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\\Mto02427wsclv07\Users\claudia.lopezve\Desktop\2026\015-26 SERVICIO MÉDICO INTEGRAL OFTALMOLOGÍA\IM 015-26 Servicio Médico Integral Oftalmología\Requerimiento\"/>
    </mc:Choice>
  </mc:AlternateContent>
  <xr:revisionPtr revIDLastSave="0" documentId="13_ncr:1_{53FF09C9-BDE3-4E40-AAB9-C70EEFA946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y4N+Idj6fHfjXqO+dA3VIerwWQTXLu9cTrEm2rRvQSs="/>
    </ext>
  </extLst>
</workbook>
</file>

<file path=xl/calcChain.xml><?xml version="1.0" encoding="utf-8"?>
<calcChain xmlns="http://schemas.openxmlformats.org/spreadsheetml/2006/main">
  <c r="D42" i="1" l="1"/>
</calcChain>
</file>

<file path=xl/sharedStrings.xml><?xml version="1.0" encoding="utf-8"?>
<sst xmlns="http://schemas.openxmlformats.org/spreadsheetml/2006/main" count="127" uniqueCount="105">
  <si>
    <t>PROCEDIMIENTOS DE SEGMENTO ANTERIOR.</t>
  </si>
  <si>
    <t>Oftalmo 1</t>
  </si>
  <si>
    <t>id_iqx</t>
  </si>
  <si>
    <t>Instrumental</t>
  </si>
  <si>
    <t>Cantidad</t>
  </si>
  <si>
    <t>iqx1</t>
  </si>
  <si>
    <t xml:space="preserve">Asa de Snellen para cristalino o Asa para cristalino. </t>
  </si>
  <si>
    <t>iqx2</t>
  </si>
  <si>
    <t>iqx3</t>
  </si>
  <si>
    <t>Caja de esterilización de 5 a 6 X 10 pulgadas.</t>
  </si>
  <si>
    <t>iqx4</t>
  </si>
  <si>
    <t>Canula de Simcoe de doble via de I/A curva o recta 23 GA. DIRECTA</t>
  </si>
  <si>
    <t>iqx5</t>
  </si>
  <si>
    <t>Cánula de Simcoe de doble via de I/A curva o recta 23 GA.  INDIRECTA</t>
  </si>
  <si>
    <t>iqx6</t>
  </si>
  <si>
    <t>Choper núcleo Nagahara.</t>
  </si>
  <si>
    <t>iqx7</t>
  </si>
  <si>
    <t xml:space="preserve">Choper tipo Seibel horizontal y vertical </t>
  </si>
  <si>
    <t>iqx8</t>
  </si>
  <si>
    <t>Gancho de Sinskey, angulado de 0.15 a 0.25mm. de diámetro, longitud de 120 mm a 130 mm o Gancho de Sinskey, angulado de 0.22mm., longitud de 119 mm.</t>
  </si>
  <si>
    <t>iqx9</t>
  </si>
  <si>
    <t>Inyector para lente ocular plegable reutilizable, según marca de lente ofertado</t>
  </si>
  <si>
    <t>iqx10</t>
  </si>
  <si>
    <t>Manipulador de lente Lester con punta angulada.</t>
  </si>
  <si>
    <t>iqx11</t>
  </si>
  <si>
    <t>Microportagujas Barraquer curvo, sin retén, longitud de 120 a 136 mm.</t>
  </si>
  <si>
    <t>iqx12</t>
  </si>
  <si>
    <t>Pinza Bishop-Harmon con dientes 0.3 mm. O pinzas de sutura rectas 0.3 mm o Bishop delicadas</t>
  </si>
  <si>
    <t>iqx13</t>
  </si>
  <si>
    <t xml:space="preserve">Pinza utrata capsulorrexis, extremos de agarre ultrafinos, ramas delgadas de 10 a 11 mm., de longitud, compatible con tamaño de incisión corneal. </t>
  </si>
  <si>
    <t>iqx14</t>
  </si>
  <si>
    <t>Pinza Castroviejo para sutura, recta, con dientes de 0.12 mm., de ancho, longitud de 100 a 110 mm.</t>
  </si>
  <si>
    <t>iqx15</t>
  </si>
  <si>
    <t>Pinza Mc Pherson angulada y recta, sin dientes, con plataforma.</t>
  </si>
  <si>
    <t>iqx16</t>
  </si>
  <si>
    <t>Pinza plegadora de lente o Kellan o Burato, según lente ofertado.</t>
  </si>
  <si>
    <t>iqx17</t>
  </si>
  <si>
    <t>Pinza Prechopper de Akahoshi combo.</t>
  </si>
  <si>
    <t>iqx18</t>
  </si>
  <si>
    <t>Pinza tipo Dressing de conjuntiva recta, sin dientes.</t>
  </si>
  <si>
    <t>iqx19</t>
  </si>
  <si>
    <t xml:space="preserve">Tijera cornoescleral castroviejo hoja pequeña, curva fina.  Bimanual, derecha </t>
  </si>
  <si>
    <t>iqx20</t>
  </si>
  <si>
    <t xml:space="preserve">Tijera cornoescleral castroviejo hoja pequeña, curva fina.  Bimanual, derecha izquierda </t>
  </si>
  <si>
    <t>iqx21</t>
  </si>
  <si>
    <t>Tijera Stevens, recta, puntas romas, longitud, de 110 a 120 mm.</t>
  </si>
  <si>
    <t>iqx22</t>
  </si>
  <si>
    <t>Tijera Vannas, curva y recta cuello de cisne, longitud 5 a 9.5 mm. O TIJERAS VANNAS, CURVAS Y/O RECTAS CUELLO DE CISNE, LONGITUD 5 A 9.5 MM</t>
  </si>
  <si>
    <t>iqx23</t>
  </si>
  <si>
    <t>Tijera Wescott curva y recta, puntas romas, longitud 110 a 120 mm. O TIJERA WESCOTT CURVA Y/O RECTA, LONGITUD 110 A 120 MM</t>
  </si>
  <si>
    <t>iqx24</t>
  </si>
  <si>
    <t>Microgancho de iris kuglen.</t>
  </si>
  <si>
    <t>iqx25</t>
  </si>
  <si>
    <t>Cánula de I/A bimanual (con manga)</t>
  </si>
  <si>
    <t>iqx26</t>
  </si>
  <si>
    <t>Espátula de cruz para manejo de nucleo</t>
  </si>
  <si>
    <t>iqx27</t>
  </si>
  <si>
    <t>Tijera de corte LIO</t>
  </si>
  <si>
    <t>iqx28</t>
  </si>
  <si>
    <t>Gancho kuglen para manipulación de Iris.</t>
  </si>
  <si>
    <t>iqx29</t>
  </si>
  <si>
    <t>Gancho de fuego o gancho colibrí</t>
  </si>
  <si>
    <t>iqx30</t>
  </si>
  <si>
    <t>Charol de esterilización grande de 60cm x 41cm x 19cm con dimensión interna del caset de 38cm x 18cm x 7.5 cm.</t>
  </si>
  <si>
    <t>Total de piezas</t>
  </si>
  <si>
    <t>PROCEDIMIENTOS DE SEGMENTO POSTERIOR.</t>
  </si>
  <si>
    <t>Oftalmo 2</t>
  </si>
  <si>
    <t>iqx31</t>
  </si>
  <si>
    <t xml:space="preserve">Blefaróstato de alambre Barraquer 10 a 15mm. </t>
  </si>
  <si>
    <t>iqx32</t>
  </si>
  <si>
    <t>Compás Castroviejo.</t>
  </si>
  <si>
    <t>iqx33</t>
  </si>
  <si>
    <t>Gancho para membrana tipo Eckardt angulado 100° aprox., con extremo distal cónico de 23, 25 o 27 GA.compatible con tamaño de la incisión o Gancho para membrana angulado 100° aprox., con extremo distal cónico de 23 o 25 GA.compatible con tamaño de la incisión. Reusable o desechable</t>
  </si>
  <si>
    <t>iqx34</t>
  </si>
  <si>
    <t>Mango de Backflush de gran capacidad con reserva extragrande 23 o 25GA, con punta desechable o reusable, compatible con tamaño de la incisión.</t>
  </si>
  <si>
    <t>iqx35</t>
  </si>
  <si>
    <t>Microtijeras curvas horizontales de 23 o 25 GA. Podrán ofertar solo una tijera de cualquier tamaño solicitado.compatible con tamaño de la incisión. Reusable o desechable</t>
  </si>
  <si>
    <t>iqx36</t>
  </si>
  <si>
    <t>Pinza Bonaccolto angulada o recta utilitaria para manejo de cánulas.</t>
  </si>
  <si>
    <t>iqx37</t>
  </si>
  <si>
    <t>Pinza de disección de la membrana limitante interna, de 23, 25  o  27GA compatible con tamaño de incisión Reusable o desechable.</t>
  </si>
  <si>
    <t>iqx38</t>
  </si>
  <si>
    <t>Pinzas vitroretiniales para remover cuerpos extraños el calibre desde 14 a 25 Ga, compatible con tamaño de la incisión.</t>
  </si>
  <si>
    <t>iqx39</t>
  </si>
  <si>
    <t>Pinza de membranectomía o tipo cocodrilo de 23 o 25 GA.</t>
  </si>
  <si>
    <t>iqx40</t>
  </si>
  <si>
    <t>Tijeras curvas horizontales finas para membranectomía con una curvatura horizontal de 23 GA. o 25 GA., y de 0.5 mm a 12 mm de longitud (reusables o desechables).  O TIJERAS CURVAS FINAS PARA CORTE MULTIUSOS CALIBRE 23 O 25 REUSABLE O DESECHABLES</t>
  </si>
  <si>
    <t>iqx41</t>
  </si>
  <si>
    <t>Micro pinzas para membrana.</t>
  </si>
  <si>
    <t>iqx42</t>
  </si>
  <si>
    <t>Cánula diamantada punta suave para membrana limitante interna (tipo tano)</t>
  </si>
  <si>
    <t>iqx43</t>
  </si>
  <si>
    <t>Asa flexible para membrana limitante tipo Finess loop peeling MLI</t>
  </si>
  <si>
    <t>Depresor esceral indentador con puntas de 2 mm y 5 mm</t>
  </si>
  <si>
    <t>Instituto Mexicano del Seguro Social</t>
  </si>
  <si>
    <t>Dirección de Prestaciones Médicas</t>
  </si>
  <si>
    <t>Unidad de Planeación e Innovación en Salud</t>
  </si>
  <si>
    <t>Coordinación de Planeación de Servicios Médicos de Apoyo</t>
  </si>
  <si>
    <t>Coordinación Técnica de Servicios Médicos Indirectos</t>
  </si>
  <si>
    <t xml:space="preserve">SET DE INSTRUMENTAL QUIRÚRGICO A PROPORCIONAR EN LAS UNIDADES MÉDICAS CONFORME LO DESCRITO EN EL ANEXO T3.1. </t>
  </si>
  <si>
    <t xml:space="preserve">ANEXO T3.2 INSTRUMENTAL DE SMI PARA OFT </t>
  </si>
  <si>
    <r>
      <t>Blefaróstato Lieberman</t>
    </r>
    <r>
      <rPr>
        <b/>
        <sz val="9"/>
        <rFont val="Noto Sans"/>
        <family val="2"/>
        <scheme val="major"/>
      </rPr>
      <t xml:space="preserve"> </t>
    </r>
    <r>
      <rPr>
        <sz val="9"/>
        <rFont val="Noto Sans"/>
        <family val="2"/>
        <scheme val="major"/>
      </rPr>
      <t xml:space="preserve">15mm. </t>
    </r>
  </si>
  <si>
    <t>iqx44</t>
  </si>
  <si>
    <t xml:space="preserve">Set de segmento anterior, para el procedimiento: 
11.01.001 Cirugía de Facoemulsificacion con LIO.
11.01.002 Cirugía de Facoemulsificacion sin LIO.
11.01.006 Implante de lente intraocular en segundo tiempo.
11.01.008 Cirugía de catarata extracapsular. </t>
  </si>
  <si>
    <t>Set de segmento posterior, para el procedimiento: 
11.01.003 Cirugía de Vitrectomia
11.01.004 Cirugía de Facovitrectomia con LIO. 
11.01.005 Cirugía de Facovitrectomia sin LIO. 
11.01.007 Retiro de Silicón.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</si>
</sst>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9"/>
      <color theme="1"/>
      <name val="Noto Sans"/>
      <scheme val="minor"/>
    </font>
    <font>
      <sz val="10"/>
      <name val="Arial"/>
      <family val="2"/>
    </font>
    <font>
      <sz val="9"/>
      <name val="Noto Sans"/>
      <family val="2"/>
      <scheme val="major"/>
    </font>
    <font>
      <b/>
      <sz val="9"/>
      <name val="Noto Sans"/>
      <family val="2"/>
      <scheme val="major"/>
    </font>
    <font>
      <b/>
      <sz val="9"/>
      <color theme="1"/>
      <name val="Noto Sans"/>
      <family val="2"/>
      <scheme val="major"/>
    </font>
    <font>
      <b/>
      <sz val="9"/>
      <color theme="0"/>
      <name val="Noto Sans"/>
      <family val="2"/>
      <scheme val="major"/>
    </font>
    <font>
      <sz val="9"/>
      <color theme="1"/>
      <name val="Noto Sans"/>
      <family val="2"/>
      <scheme val="major"/>
    </font>
    <font>
      <b/>
      <sz val="9"/>
      <color rgb="FFFFFFFF"/>
      <name val="Noto Sans"/>
      <family val="2"/>
      <scheme val="major"/>
    </font>
    <font>
      <sz val="9"/>
      <color rgb="FFFF0000"/>
      <name val="Noto Sans"/>
      <family val="2"/>
      <scheme val="major"/>
    </font>
    <font>
      <sz val="10"/>
      <name val="Noto Sans"/>
      <family val="2"/>
      <scheme val="major"/>
    </font>
    <font>
      <b/>
      <sz val="10"/>
      <name val="Noto Sans"/>
      <family val="2"/>
      <scheme val="major"/>
    </font>
    <font>
      <b/>
      <sz val="10"/>
      <color theme="1"/>
      <name val="Noto Sans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rgb="FF266659"/>
        <bgColor rgb="FF266659"/>
      </patternFill>
    </fill>
    <fill>
      <patternFill patternType="solid">
        <fgColor theme="0"/>
        <bgColor theme="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" fillId="0" borderId="1"/>
  </cellStyleXfs>
  <cellXfs count="32">
    <xf numFmtId="0" fontId="0" fillId="0" borderId="0" xfId="0"/>
    <xf numFmtId="0" fontId="2" fillId="0" borderId="0" xfId="0" applyFont="1"/>
    <xf numFmtId="0" fontId="6" fillId="0" borderId="0" xfId="0" applyFont="1"/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9" xfId="0" applyFont="1" applyBorder="1"/>
    <xf numFmtId="0" fontId="8" fillId="0" borderId="0" xfId="0" applyFont="1"/>
    <xf numFmtId="0" fontId="9" fillId="0" borderId="0" xfId="0" applyFont="1" applyAlignment="1">
      <alignment horizontal="center" vertical="center"/>
    </xf>
    <xf numFmtId="0" fontId="10" fillId="0" borderId="1" xfId="1" applyFont="1" applyAlignment="1">
      <alignment horizontal="left"/>
    </xf>
    <xf numFmtId="0" fontId="11" fillId="0" borderId="0" xfId="0" applyFont="1" applyAlignment="1">
      <alignment horizontal="left"/>
    </xf>
    <xf numFmtId="0" fontId="6" fillId="0" borderId="4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/>
    </xf>
    <xf numFmtId="0" fontId="2" fillId="0" borderId="3" xfId="0" applyFont="1" applyBorder="1"/>
    <xf numFmtId="0" fontId="7" fillId="2" borderId="5" xfId="0" applyFont="1" applyFill="1" applyBorder="1" applyAlignment="1">
      <alignment horizontal="left" vertical="center" wrapText="1"/>
    </xf>
    <xf numFmtId="0" fontId="2" fillId="0" borderId="6" xfId="0" applyFont="1" applyBorder="1"/>
    <xf numFmtId="0" fontId="5" fillId="2" borderId="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 wrapText="1"/>
    </xf>
    <xf numFmtId="0" fontId="10" fillId="0" borderId="1" xfId="1" applyFont="1" applyAlignment="1">
      <alignment horizontal="left"/>
    </xf>
    <xf numFmtId="2" fontId="10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wrapText="1"/>
    </xf>
  </cellXfs>
  <cellStyles count="2">
    <cellStyle name="Normal" xfId="0" builtinId="0"/>
    <cellStyle name="Normal 2" xfId="1" xr:uid="{49A7CB50-DAE1-482B-8B0E-A726F7E851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132522</xdr:colOff>
      <xdr:row>0</xdr:row>
      <xdr:rowOff>68747</xdr:rowOff>
    </xdr:from>
    <xdr:to>
      <xdr:col>1</xdr:col>
      <xdr:colOff>604630</xdr:colOff>
      <xdr:row>5</xdr:row>
      <xdr:rowOff>59221</xdr:rowOff>
    </xdr:to>
    <xdr:sp macro="" textlink="">
      <xdr:nvSpPr>
        <xdr:cNvPr id="4" name="1 Forma libre">
          <a:extLst>
            <a:ext uri="{FF2B5EF4-FFF2-40B4-BE49-F238E27FC236}">
              <a16:creationId xmlns:a16="http://schemas.microsoft.com/office/drawing/2014/main" id="{5AF273E0-A399-4C8E-A96E-2FAAFD46277C}"/>
            </a:ext>
          </a:extLst>
        </xdr:cNvPr>
        <xdr:cNvSpPr>
          <a:spLocks noEditPoints="1"/>
        </xdr:cNvSpPr>
      </xdr:nvSpPr>
      <xdr:spPr bwMode="auto">
        <a:xfrm>
          <a:off x="132522" y="68747"/>
          <a:ext cx="795130" cy="1067213"/>
        </a:xfrm>
        <a:custGeom>
          <a:avLst/>
          <a:gdLst>
            <a:gd name="T0" fmla="*/ 2147483646 w 6157"/>
            <a:gd name="T1" fmla="*/ 2147483646 h 8759"/>
            <a:gd name="T2" fmla="*/ 2147483646 w 6157"/>
            <a:gd name="T3" fmla="*/ 2147483646 h 8759"/>
            <a:gd name="T4" fmla="*/ 2147483646 w 6157"/>
            <a:gd name="T5" fmla="*/ 2147483646 h 8759"/>
            <a:gd name="T6" fmla="*/ 2147483646 w 6157"/>
            <a:gd name="T7" fmla="*/ 2147483646 h 8759"/>
            <a:gd name="T8" fmla="*/ 2147483646 w 6157"/>
            <a:gd name="T9" fmla="*/ 2147483646 h 8759"/>
            <a:gd name="T10" fmla="*/ 2147483646 w 6157"/>
            <a:gd name="T11" fmla="*/ 2147483646 h 8759"/>
            <a:gd name="T12" fmla="*/ 2147483646 w 6157"/>
            <a:gd name="T13" fmla="*/ 2147483646 h 8759"/>
            <a:gd name="T14" fmla="*/ 2147483646 w 6157"/>
            <a:gd name="T15" fmla="*/ 2147483646 h 8759"/>
            <a:gd name="T16" fmla="*/ 2147483646 w 6157"/>
            <a:gd name="T17" fmla="*/ 2147483646 h 8759"/>
            <a:gd name="T18" fmla="*/ 2147483646 w 6157"/>
            <a:gd name="T19" fmla="*/ 2147483646 h 8759"/>
            <a:gd name="T20" fmla="*/ 2147483646 w 6157"/>
            <a:gd name="T21" fmla="*/ 2147483646 h 8759"/>
            <a:gd name="T22" fmla="*/ 2147483646 w 6157"/>
            <a:gd name="T23" fmla="*/ 2147483646 h 8759"/>
            <a:gd name="T24" fmla="*/ 2147483646 w 6157"/>
            <a:gd name="T25" fmla="*/ 2147483646 h 8759"/>
            <a:gd name="T26" fmla="*/ 2147483646 w 6157"/>
            <a:gd name="T27" fmla="*/ 2147483646 h 8759"/>
            <a:gd name="T28" fmla="*/ 2147483646 w 6157"/>
            <a:gd name="T29" fmla="*/ 2147483646 h 8759"/>
            <a:gd name="T30" fmla="*/ 2147483646 w 6157"/>
            <a:gd name="T31" fmla="*/ 2147483646 h 8759"/>
            <a:gd name="T32" fmla="*/ 2147483646 w 6157"/>
            <a:gd name="T33" fmla="*/ 2147483646 h 8759"/>
            <a:gd name="T34" fmla="*/ 2147483646 w 6157"/>
            <a:gd name="T35" fmla="*/ 2147483646 h 8759"/>
            <a:gd name="T36" fmla="*/ 2147483646 w 6157"/>
            <a:gd name="T37" fmla="*/ 2147483646 h 8759"/>
            <a:gd name="T38" fmla="*/ 2147483646 w 6157"/>
            <a:gd name="T39" fmla="*/ 2147483646 h 8759"/>
            <a:gd name="T40" fmla="*/ 2147483646 w 6157"/>
            <a:gd name="T41" fmla="*/ 2147483646 h 8759"/>
            <a:gd name="T42" fmla="*/ 2147483646 w 6157"/>
            <a:gd name="T43" fmla="*/ 2147483646 h 8759"/>
            <a:gd name="T44" fmla="*/ 2147483646 w 6157"/>
            <a:gd name="T45" fmla="*/ 2147483646 h 8759"/>
            <a:gd name="T46" fmla="*/ 2147483646 w 6157"/>
            <a:gd name="T47" fmla="*/ 2147483646 h 8759"/>
            <a:gd name="T48" fmla="*/ 2147483646 w 6157"/>
            <a:gd name="T49" fmla="*/ 2147483646 h 8759"/>
            <a:gd name="T50" fmla="*/ 2147483646 w 6157"/>
            <a:gd name="T51" fmla="*/ 2147483646 h 8759"/>
            <a:gd name="T52" fmla="*/ 2147483646 w 6157"/>
            <a:gd name="T53" fmla="*/ 2147483646 h 8759"/>
            <a:gd name="T54" fmla="*/ 2147483646 w 6157"/>
            <a:gd name="T55" fmla="*/ 2147483646 h 8759"/>
            <a:gd name="T56" fmla="*/ 2147483646 w 6157"/>
            <a:gd name="T57" fmla="*/ 2147483646 h 8759"/>
            <a:gd name="T58" fmla="*/ 2147483646 w 6157"/>
            <a:gd name="T59" fmla="*/ 2147483646 h 8759"/>
            <a:gd name="T60" fmla="*/ 2147483646 w 6157"/>
            <a:gd name="T61" fmla="*/ 2147483646 h 8759"/>
            <a:gd name="T62" fmla="*/ 2147483646 w 6157"/>
            <a:gd name="T63" fmla="*/ 2147483646 h 8759"/>
            <a:gd name="T64" fmla="*/ 2147483646 w 6157"/>
            <a:gd name="T65" fmla="*/ 2147483646 h 8759"/>
            <a:gd name="T66" fmla="*/ 2147483646 w 6157"/>
            <a:gd name="T67" fmla="*/ 2147483646 h 8759"/>
            <a:gd name="T68" fmla="*/ 2147483646 w 6157"/>
            <a:gd name="T69" fmla="*/ 2147483646 h 8759"/>
            <a:gd name="T70" fmla="*/ 2147483646 w 6157"/>
            <a:gd name="T71" fmla="*/ 2147483646 h 8759"/>
            <a:gd name="T72" fmla="*/ 2147483646 w 6157"/>
            <a:gd name="T73" fmla="*/ 2147483646 h 8759"/>
            <a:gd name="T74" fmla="*/ 2147483646 w 6157"/>
            <a:gd name="T75" fmla="*/ 2147483646 h 8759"/>
            <a:gd name="T76" fmla="*/ 2147483646 w 6157"/>
            <a:gd name="T77" fmla="*/ 2147483646 h 8759"/>
            <a:gd name="T78" fmla="*/ 2147483646 w 6157"/>
            <a:gd name="T79" fmla="*/ 2147483646 h 8759"/>
            <a:gd name="T80" fmla="*/ 2147483646 w 6157"/>
            <a:gd name="T81" fmla="*/ 2147483646 h 8759"/>
            <a:gd name="T82" fmla="*/ 2147483646 w 6157"/>
            <a:gd name="T83" fmla="*/ 2147483646 h 8759"/>
            <a:gd name="T84" fmla="*/ 2147483646 w 6157"/>
            <a:gd name="T85" fmla="*/ 2147483646 h 8759"/>
            <a:gd name="T86" fmla="*/ 2147483646 w 6157"/>
            <a:gd name="T87" fmla="*/ 2147483646 h 8759"/>
            <a:gd name="T88" fmla="*/ 2147483646 w 6157"/>
            <a:gd name="T89" fmla="*/ 2147483646 h 8759"/>
            <a:gd name="T90" fmla="*/ 2147483646 w 6157"/>
            <a:gd name="T91" fmla="*/ 2147483646 h 8759"/>
            <a:gd name="T92" fmla="*/ 2147483646 w 6157"/>
            <a:gd name="T93" fmla="*/ 2147483646 h 8759"/>
            <a:gd name="T94" fmla="*/ 2147483646 w 6157"/>
            <a:gd name="T95" fmla="*/ 2147483646 h 8759"/>
            <a:gd name="T96" fmla="*/ 2147483646 w 6157"/>
            <a:gd name="T97" fmla="*/ 2147483646 h 8759"/>
            <a:gd name="T98" fmla="*/ 2147483646 w 6157"/>
            <a:gd name="T99" fmla="*/ 2147483646 h 8759"/>
            <a:gd name="T100" fmla="*/ 2147483646 w 6157"/>
            <a:gd name="T101" fmla="*/ 2147483646 h 8759"/>
            <a:gd name="T102" fmla="*/ 2147483646 w 6157"/>
            <a:gd name="T103" fmla="*/ 2147483646 h 8759"/>
            <a:gd name="T104" fmla="*/ 2147483646 w 6157"/>
            <a:gd name="T105" fmla="*/ 2147483646 h 8759"/>
            <a:gd name="T106" fmla="*/ 2147483646 w 6157"/>
            <a:gd name="T107" fmla="*/ 2147483646 h 8759"/>
            <a:gd name="T108" fmla="*/ 2147483646 w 6157"/>
            <a:gd name="T109" fmla="*/ 2147483646 h 8759"/>
            <a:gd name="T110" fmla="*/ 2147483646 w 6157"/>
            <a:gd name="T111" fmla="*/ 2147483646 h 8759"/>
            <a:gd name="T112" fmla="*/ 2147483646 w 6157"/>
            <a:gd name="T113" fmla="*/ 2147483646 h 8759"/>
            <a:gd name="T114" fmla="*/ 2147483646 w 6157"/>
            <a:gd name="T115" fmla="*/ 2147483646 h 8759"/>
            <a:gd name="T116" fmla="*/ 2147483646 w 6157"/>
            <a:gd name="T117" fmla="*/ 2147483646 h 8759"/>
            <a:gd name="T118" fmla="*/ 2147483646 w 6157"/>
            <a:gd name="T119" fmla="*/ 2147483646 h 8759"/>
            <a:gd name="T120" fmla="*/ 2147483646 w 6157"/>
            <a:gd name="T121" fmla="*/ 2147483646 h 8759"/>
            <a:gd name="T122" fmla="*/ 2147483646 w 6157"/>
            <a:gd name="T123" fmla="*/ 2147483646 h 8759"/>
            <a:gd name="T124" fmla="*/ 2147483646 w 6157"/>
            <a:gd name="T125" fmla="*/ 2147483646 h 8759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0" t="0" r="r" b="b"/>
          <a:pathLst>
            <a:path w="6157" h="8759">
              <a:moveTo>
                <a:pt x="1989" y="6"/>
              </a:moveTo>
              <a:lnTo>
                <a:pt x="2432" y="6"/>
              </a:lnTo>
              <a:lnTo>
                <a:pt x="2710" y="6"/>
              </a:lnTo>
              <a:lnTo>
                <a:pt x="2877" y="6"/>
              </a:lnTo>
              <a:lnTo>
                <a:pt x="2991" y="6"/>
              </a:lnTo>
              <a:lnTo>
                <a:pt x="3104" y="6"/>
              </a:lnTo>
              <a:lnTo>
                <a:pt x="3273" y="6"/>
              </a:lnTo>
              <a:lnTo>
                <a:pt x="3550" y="6"/>
              </a:lnTo>
              <a:lnTo>
                <a:pt x="3993" y="6"/>
              </a:lnTo>
              <a:lnTo>
                <a:pt x="4166" y="2"/>
              </a:lnTo>
              <a:lnTo>
                <a:pt x="4330" y="0"/>
              </a:lnTo>
              <a:lnTo>
                <a:pt x="4483" y="2"/>
              </a:lnTo>
              <a:lnTo>
                <a:pt x="4627" y="6"/>
              </a:lnTo>
              <a:lnTo>
                <a:pt x="4763" y="14"/>
              </a:lnTo>
              <a:lnTo>
                <a:pt x="4890" y="24"/>
              </a:lnTo>
              <a:lnTo>
                <a:pt x="5009" y="39"/>
              </a:lnTo>
              <a:lnTo>
                <a:pt x="5120" y="55"/>
              </a:lnTo>
              <a:lnTo>
                <a:pt x="5222" y="75"/>
              </a:lnTo>
              <a:lnTo>
                <a:pt x="5317" y="99"/>
              </a:lnTo>
              <a:lnTo>
                <a:pt x="5406" y="125"/>
              </a:lnTo>
              <a:lnTo>
                <a:pt x="5488" y="154"/>
              </a:lnTo>
              <a:lnTo>
                <a:pt x="5562" y="186"/>
              </a:lnTo>
              <a:lnTo>
                <a:pt x="5631" y="221"/>
              </a:lnTo>
              <a:lnTo>
                <a:pt x="5694" y="260"/>
              </a:lnTo>
              <a:lnTo>
                <a:pt x="5751" y="302"/>
              </a:lnTo>
              <a:lnTo>
                <a:pt x="5802" y="346"/>
              </a:lnTo>
              <a:lnTo>
                <a:pt x="5849" y="394"/>
              </a:lnTo>
              <a:lnTo>
                <a:pt x="5890" y="446"/>
              </a:lnTo>
              <a:lnTo>
                <a:pt x="5927" y="499"/>
              </a:lnTo>
              <a:lnTo>
                <a:pt x="5961" y="556"/>
              </a:lnTo>
              <a:lnTo>
                <a:pt x="5989" y="616"/>
              </a:lnTo>
              <a:lnTo>
                <a:pt x="6014" y="681"/>
              </a:lnTo>
              <a:lnTo>
                <a:pt x="6037" y="747"/>
              </a:lnTo>
              <a:lnTo>
                <a:pt x="6056" y="816"/>
              </a:lnTo>
              <a:lnTo>
                <a:pt x="6072" y="890"/>
              </a:lnTo>
              <a:lnTo>
                <a:pt x="6086" y="965"/>
              </a:lnTo>
              <a:lnTo>
                <a:pt x="6097" y="1044"/>
              </a:lnTo>
              <a:lnTo>
                <a:pt x="6107" y="1127"/>
              </a:lnTo>
              <a:lnTo>
                <a:pt x="6115" y="1212"/>
              </a:lnTo>
              <a:lnTo>
                <a:pt x="6122" y="1301"/>
              </a:lnTo>
              <a:lnTo>
                <a:pt x="6128" y="1392"/>
              </a:lnTo>
              <a:lnTo>
                <a:pt x="6128" y="1823"/>
              </a:lnTo>
              <a:lnTo>
                <a:pt x="6128" y="2175"/>
              </a:lnTo>
              <a:lnTo>
                <a:pt x="6128" y="2474"/>
              </a:lnTo>
              <a:lnTo>
                <a:pt x="6128" y="2746"/>
              </a:lnTo>
              <a:lnTo>
                <a:pt x="6128" y="3020"/>
              </a:lnTo>
              <a:lnTo>
                <a:pt x="6128" y="3320"/>
              </a:lnTo>
              <a:lnTo>
                <a:pt x="6128" y="3673"/>
              </a:lnTo>
              <a:lnTo>
                <a:pt x="6128" y="4107"/>
              </a:lnTo>
              <a:lnTo>
                <a:pt x="6127" y="4181"/>
              </a:lnTo>
              <a:lnTo>
                <a:pt x="6126" y="4254"/>
              </a:lnTo>
              <a:lnTo>
                <a:pt x="6124" y="4328"/>
              </a:lnTo>
              <a:lnTo>
                <a:pt x="6121" y="4400"/>
              </a:lnTo>
              <a:lnTo>
                <a:pt x="6116" y="4472"/>
              </a:lnTo>
              <a:lnTo>
                <a:pt x="6110" y="4543"/>
              </a:lnTo>
              <a:lnTo>
                <a:pt x="6102" y="4613"/>
              </a:lnTo>
              <a:lnTo>
                <a:pt x="6093" y="4682"/>
              </a:lnTo>
              <a:lnTo>
                <a:pt x="6082" y="4749"/>
              </a:lnTo>
              <a:lnTo>
                <a:pt x="6068" y="4815"/>
              </a:lnTo>
              <a:lnTo>
                <a:pt x="6052" y="4880"/>
              </a:lnTo>
              <a:lnTo>
                <a:pt x="6033" y="4943"/>
              </a:lnTo>
              <a:lnTo>
                <a:pt x="6012" y="5004"/>
              </a:lnTo>
              <a:lnTo>
                <a:pt x="5988" y="5063"/>
              </a:lnTo>
              <a:lnTo>
                <a:pt x="5962" y="5120"/>
              </a:lnTo>
              <a:lnTo>
                <a:pt x="5931" y="5175"/>
              </a:lnTo>
              <a:lnTo>
                <a:pt x="5897" y="5226"/>
              </a:lnTo>
              <a:lnTo>
                <a:pt x="5860" y="5277"/>
              </a:lnTo>
              <a:lnTo>
                <a:pt x="5820" y="5325"/>
              </a:lnTo>
              <a:lnTo>
                <a:pt x="5774" y="5369"/>
              </a:lnTo>
              <a:lnTo>
                <a:pt x="5726" y="5411"/>
              </a:lnTo>
              <a:lnTo>
                <a:pt x="5673" y="5450"/>
              </a:lnTo>
              <a:lnTo>
                <a:pt x="5615" y="5486"/>
              </a:lnTo>
              <a:lnTo>
                <a:pt x="5554" y="5518"/>
              </a:lnTo>
              <a:lnTo>
                <a:pt x="5487" y="5548"/>
              </a:lnTo>
              <a:lnTo>
                <a:pt x="5415" y="5574"/>
              </a:lnTo>
              <a:lnTo>
                <a:pt x="5339" y="5596"/>
              </a:lnTo>
              <a:lnTo>
                <a:pt x="5257" y="5614"/>
              </a:lnTo>
              <a:lnTo>
                <a:pt x="5169" y="5629"/>
              </a:lnTo>
              <a:lnTo>
                <a:pt x="5076" y="5639"/>
              </a:lnTo>
              <a:lnTo>
                <a:pt x="4978" y="5645"/>
              </a:lnTo>
              <a:lnTo>
                <a:pt x="4874" y="5648"/>
              </a:lnTo>
              <a:lnTo>
                <a:pt x="4735" y="5657"/>
              </a:lnTo>
              <a:lnTo>
                <a:pt x="4600" y="5665"/>
              </a:lnTo>
              <a:lnTo>
                <a:pt x="4467" y="5672"/>
              </a:lnTo>
              <a:lnTo>
                <a:pt x="4337" y="5679"/>
              </a:lnTo>
              <a:lnTo>
                <a:pt x="4209" y="5685"/>
              </a:lnTo>
              <a:lnTo>
                <a:pt x="4081" y="5690"/>
              </a:lnTo>
              <a:lnTo>
                <a:pt x="3957" y="5694"/>
              </a:lnTo>
              <a:lnTo>
                <a:pt x="3833" y="5698"/>
              </a:lnTo>
              <a:lnTo>
                <a:pt x="3711" y="5702"/>
              </a:lnTo>
              <a:lnTo>
                <a:pt x="3591" y="5704"/>
              </a:lnTo>
              <a:lnTo>
                <a:pt x="3471" y="5707"/>
              </a:lnTo>
              <a:lnTo>
                <a:pt x="3352" y="5709"/>
              </a:lnTo>
              <a:lnTo>
                <a:pt x="3233" y="5710"/>
              </a:lnTo>
              <a:lnTo>
                <a:pt x="3115" y="5710"/>
              </a:lnTo>
              <a:lnTo>
                <a:pt x="2998" y="5710"/>
              </a:lnTo>
              <a:lnTo>
                <a:pt x="2882" y="5710"/>
              </a:lnTo>
              <a:lnTo>
                <a:pt x="2647" y="5707"/>
              </a:lnTo>
              <a:lnTo>
                <a:pt x="2410" y="5702"/>
              </a:lnTo>
              <a:lnTo>
                <a:pt x="2171" y="5697"/>
              </a:lnTo>
              <a:lnTo>
                <a:pt x="1929" y="5689"/>
              </a:lnTo>
              <a:lnTo>
                <a:pt x="1680" y="5681"/>
              </a:lnTo>
              <a:lnTo>
                <a:pt x="1425" y="5670"/>
              </a:lnTo>
              <a:lnTo>
                <a:pt x="1162" y="5660"/>
              </a:lnTo>
              <a:lnTo>
                <a:pt x="890" y="5648"/>
              </a:lnTo>
              <a:lnTo>
                <a:pt x="848" y="5641"/>
              </a:lnTo>
              <a:lnTo>
                <a:pt x="807" y="5633"/>
              </a:lnTo>
              <a:lnTo>
                <a:pt x="767" y="5623"/>
              </a:lnTo>
              <a:lnTo>
                <a:pt x="726" y="5611"/>
              </a:lnTo>
              <a:lnTo>
                <a:pt x="686" y="5598"/>
              </a:lnTo>
              <a:lnTo>
                <a:pt x="647" y="5583"/>
              </a:lnTo>
              <a:lnTo>
                <a:pt x="607" y="5568"/>
              </a:lnTo>
              <a:lnTo>
                <a:pt x="569" y="5550"/>
              </a:lnTo>
              <a:lnTo>
                <a:pt x="532" y="5532"/>
              </a:lnTo>
              <a:lnTo>
                <a:pt x="495" y="5511"/>
              </a:lnTo>
              <a:lnTo>
                <a:pt x="458" y="5490"/>
              </a:lnTo>
              <a:lnTo>
                <a:pt x="423" y="5466"/>
              </a:lnTo>
              <a:lnTo>
                <a:pt x="389" y="5443"/>
              </a:lnTo>
              <a:lnTo>
                <a:pt x="356" y="5417"/>
              </a:lnTo>
              <a:lnTo>
                <a:pt x="324" y="5390"/>
              </a:lnTo>
              <a:lnTo>
                <a:pt x="293" y="5362"/>
              </a:lnTo>
              <a:lnTo>
                <a:pt x="263" y="5332"/>
              </a:lnTo>
              <a:lnTo>
                <a:pt x="234" y="5302"/>
              </a:lnTo>
              <a:lnTo>
                <a:pt x="206" y="5270"/>
              </a:lnTo>
              <a:lnTo>
                <a:pt x="180" y="5237"/>
              </a:lnTo>
              <a:lnTo>
                <a:pt x="155" y="5202"/>
              </a:lnTo>
              <a:lnTo>
                <a:pt x="133" y="5166"/>
              </a:lnTo>
              <a:lnTo>
                <a:pt x="112" y="5130"/>
              </a:lnTo>
              <a:lnTo>
                <a:pt x="92" y="5092"/>
              </a:lnTo>
              <a:lnTo>
                <a:pt x="74" y="5053"/>
              </a:lnTo>
              <a:lnTo>
                <a:pt x="57" y="5013"/>
              </a:lnTo>
              <a:lnTo>
                <a:pt x="43" y="4972"/>
              </a:lnTo>
              <a:lnTo>
                <a:pt x="30" y="4930"/>
              </a:lnTo>
              <a:lnTo>
                <a:pt x="20" y="4887"/>
              </a:lnTo>
              <a:lnTo>
                <a:pt x="12" y="4842"/>
              </a:lnTo>
              <a:lnTo>
                <a:pt x="5" y="4798"/>
              </a:lnTo>
              <a:lnTo>
                <a:pt x="1" y="4751"/>
              </a:lnTo>
              <a:lnTo>
                <a:pt x="1" y="4304"/>
              </a:lnTo>
              <a:lnTo>
                <a:pt x="1" y="3910"/>
              </a:lnTo>
              <a:lnTo>
                <a:pt x="1" y="3551"/>
              </a:lnTo>
              <a:lnTo>
                <a:pt x="1" y="3210"/>
              </a:lnTo>
              <a:lnTo>
                <a:pt x="1" y="2870"/>
              </a:lnTo>
              <a:lnTo>
                <a:pt x="1" y="2510"/>
              </a:lnTo>
              <a:lnTo>
                <a:pt x="1" y="2117"/>
              </a:lnTo>
              <a:lnTo>
                <a:pt x="1" y="1669"/>
              </a:lnTo>
              <a:lnTo>
                <a:pt x="6" y="1556"/>
              </a:lnTo>
              <a:lnTo>
                <a:pt x="13" y="1447"/>
              </a:lnTo>
              <a:lnTo>
                <a:pt x="21" y="1343"/>
              </a:lnTo>
              <a:lnTo>
                <a:pt x="29" y="1245"/>
              </a:lnTo>
              <a:lnTo>
                <a:pt x="39" y="1149"/>
              </a:lnTo>
              <a:lnTo>
                <a:pt x="52" y="1060"/>
              </a:lnTo>
              <a:lnTo>
                <a:pt x="66" y="975"/>
              </a:lnTo>
              <a:lnTo>
                <a:pt x="84" y="894"/>
              </a:lnTo>
              <a:lnTo>
                <a:pt x="104" y="817"/>
              </a:lnTo>
              <a:lnTo>
                <a:pt x="126" y="745"/>
              </a:lnTo>
              <a:lnTo>
                <a:pt x="152" y="676"/>
              </a:lnTo>
              <a:lnTo>
                <a:pt x="182" y="611"/>
              </a:lnTo>
              <a:lnTo>
                <a:pt x="216" y="551"/>
              </a:lnTo>
              <a:lnTo>
                <a:pt x="255" y="494"/>
              </a:lnTo>
              <a:lnTo>
                <a:pt x="297" y="440"/>
              </a:lnTo>
              <a:lnTo>
                <a:pt x="345" y="392"/>
              </a:lnTo>
              <a:lnTo>
                <a:pt x="396" y="345"/>
              </a:lnTo>
              <a:lnTo>
                <a:pt x="454" y="303"/>
              </a:lnTo>
              <a:lnTo>
                <a:pt x="517" y="263"/>
              </a:lnTo>
              <a:lnTo>
                <a:pt x="588" y="227"/>
              </a:lnTo>
              <a:lnTo>
                <a:pt x="663" y="194"/>
              </a:lnTo>
              <a:lnTo>
                <a:pt x="745" y="164"/>
              </a:lnTo>
              <a:lnTo>
                <a:pt x="834" y="137"/>
              </a:lnTo>
              <a:lnTo>
                <a:pt x="930" y="112"/>
              </a:lnTo>
              <a:lnTo>
                <a:pt x="1033" y="91"/>
              </a:lnTo>
              <a:lnTo>
                <a:pt x="1145" y="72"/>
              </a:lnTo>
              <a:lnTo>
                <a:pt x="1264" y="55"/>
              </a:lnTo>
              <a:lnTo>
                <a:pt x="1391" y="41"/>
              </a:lnTo>
              <a:lnTo>
                <a:pt x="1527" y="29"/>
              </a:lnTo>
              <a:lnTo>
                <a:pt x="1671" y="19"/>
              </a:lnTo>
              <a:lnTo>
                <a:pt x="1826" y="12"/>
              </a:lnTo>
              <a:lnTo>
                <a:pt x="1989" y="6"/>
              </a:lnTo>
              <a:close/>
              <a:moveTo>
                <a:pt x="1932" y="4613"/>
              </a:moveTo>
              <a:lnTo>
                <a:pt x="1928" y="4584"/>
              </a:lnTo>
              <a:lnTo>
                <a:pt x="1927" y="4555"/>
              </a:lnTo>
              <a:lnTo>
                <a:pt x="1927" y="4527"/>
              </a:lnTo>
              <a:lnTo>
                <a:pt x="1929" y="4499"/>
              </a:lnTo>
              <a:lnTo>
                <a:pt x="1932" y="4471"/>
              </a:lnTo>
              <a:lnTo>
                <a:pt x="1937" y="4443"/>
              </a:lnTo>
              <a:lnTo>
                <a:pt x="1943" y="4415"/>
              </a:lnTo>
              <a:lnTo>
                <a:pt x="1951" y="4388"/>
              </a:lnTo>
              <a:lnTo>
                <a:pt x="1959" y="4361"/>
              </a:lnTo>
              <a:lnTo>
                <a:pt x="1968" y="4334"/>
              </a:lnTo>
              <a:lnTo>
                <a:pt x="1979" y="4308"/>
              </a:lnTo>
              <a:lnTo>
                <a:pt x="1989" y="4282"/>
              </a:lnTo>
              <a:lnTo>
                <a:pt x="2012" y="4233"/>
              </a:lnTo>
              <a:lnTo>
                <a:pt x="2036" y="4184"/>
              </a:lnTo>
              <a:lnTo>
                <a:pt x="2059" y="4136"/>
              </a:lnTo>
              <a:lnTo>
                <a:pt x="2081" y="4092"/>
              </a:lnTo>
              <a:lnTo>
                <a:pt x="2091" y="4070"/>
              </a:lnTo>
              <a:lnTo>
                <a:pt x="2101" y="4049"/>
              </a:lnTo>
              <a:lnTo>
                <a:pt x="2110" y="4029"/>
              </a:lnTo>
              <a:lnTo>
                <a:pt x="2117" y="4008"/>
              </a:lnTo>
              <a:lnTo>
                <a:pt x="2124" y="3988"/>
              </a:lnTo>
              <a:lnTo>
                <a:pt x="2130" y="3970"/>
              </a:lnTo>
              <a:lnTo>
                <a:pt x="2134" y="3952"/>
              </a:lnTo>
              <a:lnTo>
                <a:pt x="2136" y="3935"/>
              </a:lnTo>
              <a:lnTo>
                <a:pt x="2137" y="3917"/>
              </a:lnTo>
              <a:lnTo>
                <a:pt x="2136" y="3901"/>
              </a:lnTo>
              <a:lnTo>
                <a:pt x="2133" y="3886"/>
              </a:lnTo>
              <a:lnTo>
                <a:pt x="2128" y="3870"/>
              </a:lnTo>
              <a:lnTo>
                <a:pt x="2111" y="3800"/>
              </a:lnTo>
              <a:lnTo>
                <a:pt x="2098" y="3739"/>
              </a:lnTo>
              <a:lnTo>
                <a:pt x="2087" y="3686"/>
              </a:lnTo>
              <a:lnTo>
                <a:pt x="2080" y="3640"/>
              </a:lnTo>
              <a:lnTo>
                <a:pt x="2076" y="3600"/>
              </a:lnTo>
              <a:lnTo>
                <a:pt x="2073" y="3567"/>
              </a:lnTo>
              <a:lnTo>
                <a:pt x="2072" y="3539"/>
              </a:lnTo>
              <a:lnTo>
                <a:pt x="2074" y="3515"/>
              </a:lnTo>
              <a:lnTo>
                <a:pt x="2076" y="3495"/>
              </a:lnTo>
              <a:lnTo>
                <a:pt x="2080" y="3478"/>
              </a:lnTo>
              <a:lnTo>
                <a:pt x="2084" y="3463"/>
              </a:lnTo>
              <a:lnTo>
                <a:pt x="2089" y="3450"/>
              </a:lnTo>
              <a:lnTo>
                <a:pt x="2101" y="3425"/>
              </a:lnTo>
              <a:lnTo>
                <a:pt x="2111" y="3397"/>
              </a:lnTo>
              <a:lnTo>
                <a:pt x="2132" y="3358"/>
              </a:lnTo>
              <a:lnTo>
                <a:pt x="2154" y="3324"/>
              </a:lnTo>
              <a:lnTo>
                <a:pt x="2179" y="3293"/>
              </a:lnTo>
              <a:lnTo>
                <a:pt x="2207" y="3266"/>
              </a:lnTo>
              <a:lnTo>
                <a:pt x="2236" y="3243"/>
              </a:lnTo>
              <a:lnTo>
                <a:pt x="2267" y="3224"/>
              </a:lnTo>
              <a:lnTo>
                <a:pt x="2300" y="3208"/>
              </a:lnTo>
              <a:lnTo>
                <a:pt x="2334" y="3196"/>
              </a:lnTo>
              <a:lnTo>
                <a:pt x="2370" y="3186"/>
              </a:lnTo>
              <a:lnTo>
                <a:pt x="2406" y="3179"/>
              </a:lnTo>
              <a:lnTo>
                <a:pt x="2443" y="3176"/>
              </a:lnTo>
              <a:lnTo>
                <a:pt x="2481" y="3175"/>
              </a:lnTo>
              <a:lnTo>
                <a:pt x="2520" y="3177"/>
              </a:lnTo>
              <a:lnTo>
                <a:pt x="2559" y="3181"/>
              </a:lnTo>
              <a:lnTo>
                <a:pt x="2597" y="3187"/>
              </a:lnTo>
              <a:lnTo>
                <a:pt x="2636" y="3196"/>
              </a:lnTo>
              <a:lnTo>
                <a:pt x="2676" y="3207"/>
              </a:lnTo>
              <a:lnTo>
                <a:pt x="2714" y="3218"/>
              </a:lnTo>
              <a:lnTo>
                <a:pt x="2751" y="3233"/>
              </a:lnTo>
              <a:lnTo>
                <a:pt x="2788" y="3248"/>
              </a:lnTo>
              <a:lnTo>
                <a:pt x="2826" y="3265"/>
              </a:lnTo>
              <a:lnTo>
                <a:pt x="2861" y="3284"/>
              </a:lnTo>
              <a:lnTo>
                <a:pt x="2894" y="3302"/>
              </a:lnTo>
              <a:lnTo>
                <a:pt x="2927" y="3322"/>
              </a:lnTo>
              <a:lnTo>
                <a:pt x="2958" y="3343"/>
              </a:lnTo>
              <a:lnTo>
                <a:pt x="2987" y="3364"/>
              </a:lnTo>
              <a:lnTo>
                <a:pt x="3014" y="3386"/>
              </a:lnTo>
              <a:lnTo>
                <a:pt x="3039" y="3408"/>
              </a:lnTo>
              <a:lnTo>
                <a:pt x="3062" y="3431"/>
              </a:lnTo>
              <a:lnTo>
                <a:pt x="3081" y="3452"/>
              </a:lnTo>
              <a:lnTo>
                <a:pt x="3099" y="3474"/>
              </a:lnTo>
              <a:lnTo>
                <a:pt x="3113" y="3496"/>
              </a:lnTo>
              <a:lnTo>
                <a:pt x="3135" y="3519"/>
              </a:lnTo>
              <a:lnTo>
                <a:pt x="3158" y="3544"/>
              </a:lnTo>
              <a:lnTo>
                <a:pt x="3183" y="3573"/>
              </a:lnTo>
              <a:lnTo>
                <a:pt x="3208" y="3605"/>
              </a:lnTo>
              <a:lnTo>
                <a:pt x="3234" y="3641"/>
              </a:lnTo>
              <a:lnTo>
                <a:pt x="3261" y="3678"/>
              </a:lnTo>
              <a:lnTo>
                <a:pt x="3288" y="3717"/>
              </a:lnTo>
              <a:lnTo>
                <a:pt x="3315" y="3759"/>
              </a:lnTo>
              <a:lnTo>
                <a:pt x="3342" y="3803"/>
              </a:lnTo>
              <a:lnTo>
                <a:pt x="3368" y="3850"/>
              </a:lnTo>
              <a:lnTo>
                <a:pt x="3391" y="3898"/>
              </a:lnTo>
              <a:lnTo>
                <a:pt x="3415" y="3948"/>
              </a:lnTo>
              <a:lnTo>
                <a:pt x="3437" y="4000"/>
              </a:lnTo>
              <a:lnTo>
                <a:pt x="3457" y="4054"/>
              </a:lnTo>
              <a:lnTo>
                <a:pt x="3474" y="4108"/>
              </a:lnTo>
              <a:lnTo>
                <a:pt x="3489" y="4165"/>
              </a:lnTo>
              <a:lnTo>
                <a:pt x="3501" y="4223"/>
              </a:lnTo>
              <a:lnTo>
                <a:pt x="3510" y="4282"/>
              </a:lnTo>
              <a:lnTo>
                <a:pt x="3516" y="4341"/>
              </a:lnTo>
              <a:lnTo>
                <a:pt x="3518" y="4402"/>
              </a:lnTo>
              <a:lnTo>
                <a:pt x="3515" y="4465"/>
              </a:lnTo>
              <a:lnTo>
                <a:pt x="3508" y="4527"/>
              </a:lnTo>
              <a:lnTo>
                <a:pt x="3497" y="4590"/>
              </a:lnTo>
              <a:lnTo>
                <a:pt x="3480" y="4653"/>
              </a:lnTo>
              <a:lnTo>
                <a:pt x="3460" y="4716"/>
              </a:lnTo>
              <a:lnTo>
                <a:pt x="3433" y="4780"/>
              </a:lnTo>
              <a:lnTo>
                <a:pt x="3400" y="4843"/>
              </a:lnTo>
              <a:lnTo>
                <a:pt x="3360" y="4908"/>
              </a:lnTo>
              <a:lnTo>
                <a:pt x="3315" y="4971"/>
              </a:lnTo>
              <a:lnTo>
                <a:pt x="3263" y="5034"/>
              </a:lnTo>
              <a:lnTo>
                <a:pt x="3204" y="5097"/>
              </a:lnTo>
              <a:lnTo>
                <a:pt x="3138" y="5159"/>
              </a:lnTo>
              <a:lnTo>
                <a:pt x="3128" y="5170"/>
              </a:lnTo>
              <a:lnTo>
                <a:pt x="3116" y="5181"/>
              </a:lnTo>
              <a:lnTo>
                <a:pt x="3104" y="5190"/>
              </a:lnTo>
              <a:lnTo>
                <a:pt x="3092" y="5199"/>
              </a:lnTo>
              <a:lnTo>
                <a:pt x="3078" y="5208"/>
              </a:lnTo>
              <a:lnTo>
                <a:pt x="3065" y="5215"/>
              </a:lnTo>
              <a:lnTo>
                <a:pt x="3050" y="5222"/>
              </a:lnTo>
              <a:lnTo>
                <a:pt x="3036" y="5228"/>
              </a:lnTo>
              <a:lnTo>
                <a:pt x="3020" y="5235"/>
              </a:lnTo>
              <a:lnTo>
                <a:pt x="3004" y="5240"/>
              </a:lnTo>
              <a:lnTo>
                <a:pt x="2987" y="5244"/>
              </a:lnTo>
              <a:lnTo>
                <a:pt x="2971" y="5249"/>
              </a:lnTo>
              <a:lnTo>
                <a:pt x="2935" y="5256"/>
              </a:lnTo>
              <a:lnTo>
                <a:pt x="2899" y="5261"/>
              </a:lnTo>
              <a:lnTo>
                <a:pt x="2862" y="5266"/>
              </a:lnTo>
              <a:lnTo>
                <a:pt x="2825" y="5269"/>
              </a:lnTo>
              <a:lnTo>
                <a:pt x="2786" y="5271"/>
              </a:lnTo>
              <a:lnTo>
                <a:pt x="2748" y="5272"/>
              </a:lnTo>
              <a:lnTo>
                <a:pt x="2673" y="5273"/>
              </a:lnTo>
              <a:lnTo>
                <a:pt x="2600" y="5273"/>
              </a:lnTo>
              <a:lnTo>
                <a:pt x="2587" y="5271"/>
              </a:lnTo>
              <a:lnTo>
                <a:pt x="2575" y="5268"/>
              </a:lnTo>
              <a:lnTo>
                <a:pt x="2565" y="5265"/>
              </a:lnTo>
              <a:lnTo>
                <a:pt x="2558" y="5260"/>
              </a:lnTo>
              <a:lnTo>
                <a:pt x="2552" y="5256"/>
              </a:lnTo>
              <a:lnTo>
                <a:pt x="2547" y="5252"/>
              </a:lnTo>
              <a:lnTo>
                <a:pt x="2545" y="5247"/>
              </a:lnTo>
              <a:lnTo>
                <a:pt x="2544" y="5242"/>
              </a:lnTo>
              <a:lnTo>
                <a:pt x="2544" y="5237"/>
              </a:lnTo>
              <a:lnTo>
                <a:pt x="2545" y="5231"/>
              </a:lnTo>
              <a:lnTo>
                <a:pt x="2549" y="5225"/>
              </a:lnTo>
              <a:lnTo>
                <a:pt x="2552" y="5219"/>
              </a:lnTo>
              <a:lnTo>
                <a:pt x="2562" y="5208"/>
              </a:lnTo>
              <a:lnTo>
                <a:pt x="2575" y="5194"/>
              </a:lnTo>
              <a:lnTo>
                <a:pt x="2591" y="5182"/>
              </a:lnTo>
              <a:lnTo>
                <a:pt x="2607" y="5169"/>
              </a:lnTo>
              <a:lnTo>
                <a:pt x="2626" y="5157"/>
              </a:lnTo>
              <a:lnTo>
                <a:pt x="2644" y="5146"/>
              </a:lnTo>
              <a:lnTo>
                <a:pt x="2676" y="5125"/>
              </a:lnTo>
              <a:lnTo>
                <a:pt x="2697" y="5110"/>
              </a:lnTo>
              <a:lnTo>
                <a:pt x="2674" y="5113"/>
              </a:lnTo>
              <a:lnTo>
                <a:pt x="2651" y="5116"/>
              </a:lnTo>
              <a:lnTo>
                <a:pt x="2630" y="5118"/>
              </a:lnTo>
              <a:lnTo>
                <a:pt x="2612" y="5118"/>
              </a:lnTo>
              <a:lnTo>
                <a:pt x="2594" y="5118"/>
              </a:lnTo>
              <a:lnTo>
                <a:pt x="2579" y="5118"/>
              </a:lnTo>
              <a:lnTo>
                <a:pt x="2564" y="5116"/>
              </a:lnTo>
              <a:lnTo>
                <a:pt x="2552" y="5113"/>
              </a:lnTo>
              <a:lnTo>
                <a:pt x="2539" y="5111"/>
              </a:lnTo>
              <a:lnTo>
                <a:pt x="2529" y="5108"/>
              </a:lnTo>
              <a:lnTo>
                <a:pt x="2520" y="5105"/>
              </a:lnTo>
              <a:lnTo>
                <a:pt x="2510" y="5101"/>
              </a:lnTo>
              <a:lnTo>
                <a:pt x="2495" y="5093"/>
              </a:lnTo>
              <a:lnTo>
                <a:pt x="2481" y="5084"/>
              </a:lnTo>
              <a:lnTo>
                <a:pt x="2470" y="5075"/>
              </a:lnTo>
              <a:lnTo>
                <a:pt x="2460" y="5067"/>
              </a:lnTo>
              <a:lnTo>
                <a:pt x="2448" y="5060"/>
              </a:lnTo>
              <a:lnTo>
                <a:pt x="2437" y="5053"/>
              </a:lnTo>
              <a:lnTo>
                <a:pt x="2430" y="5051"/>
              </a:lnTo>
              <a:lnTo>
                <a:pt x="2423" y="5049"/>
              </a:lnTo>
              <a:lnTo>
                <a:pt x="2415" y="5048"/>
              </a:lnTo>
              <a:lnTo>
                <a:pt x="2407" y="5047"/>
              </a:lnTo>
              <a:lnTo>
                <a:pt x="2398" y="5048"/>
              </a:lnTo>
              <a:lnTo>
                <a:pt x="2387" y="5048"/>
              </a:lnTo>
              <a:lnTo>
                <a:pt x="2376" y="5050"/>
              </a:lnTo>
              <a:lnTo>
                <a:pt x="2363" y="5052"/>
              </a:lnTo>
              <a:lnTo>
                <a:pt x="2287" y="5061"/>
              </a:lnTo>
              <a:lnTo>
                <a:pt x="2216" y="5068"/>
              </a:lnTo>
              <a:lnTo>
                <a:pt x="2182" y="5070"/>
              </a:lnTo>
              <a:lnTo>
                <a:pt x="2151" y="5070"/>
              </a:lnTo>
              <a:lnTo>
                <a:pt x="2136" y="5069"/>
              </a:lnTo>
              <a:lnTo>
                <a:pt x="2121" y="5068"/>
              </a:lnTo>
              <a:lnTo>
                <a:pt x="2108" y="5065"/>
              </a:lnTo>
              <a:lnTo>
                <a:pt x="2094" y="5062"/>
              </a:lnTo>
              <a:lnTo>
                <a:pt x="2082" y="5058"/>
              </a:lnTo>
              <a:lnTo>
                <a:pt x="2070" y="5052"/>
              </a:lnTo>
              <a:lnTo>
                <a:pt x="2058" y="5046"/>
              </a:lnTo>
              <a:lnTo>
                <a:pt x="2048" y="5039"/>
              </a:lnTo>
              <a:lnTo>
                <a:pt x="2038" y="5031"/>
              </a:lnTo>
              <a:lnTo>
                <a:pt x="2027" y="5020"/>
              </a:lnTo>
              <a:lnTo>
                <a:pt x="2019" y="5010"/>
              </a:lnTo>
              <a:lnTo>
                <a:pt x="2011" y="4997"/>
              </a:lnTo>
              <a:lnTo>
                <a:pt x="2003" y="4982"/>
              </a:lnTo>
              <a:lnTo>
                <a:pt x="1996" y="4966"/>
              </a:lnTo>
              <a:lnTo>
                <a:pt x="1990" y="4949"/>
              </a:lnTo>
              <a:lnTo>
                <a:pt x="1985" y="4929"/>
              </a:lnTo>
              <a:lnTo>
                <a:pt x="1981" y="4909"/>
              </a:lnTo>
              <a:lnTo>
                <a:pt x="1978" y="4885"/>
              </a:lnTo>
              <a:lnTo>
                <a:pt x="1975" y="4860"/>
              </a:lnTo>
              <a:lnTo>
                <a:pt x="1972" y="4833"/>
              </a:lnTo>
              <a:lnTo>
                <a:pt x="1993" y="4851"/>
              </a:lnTo>
              <a:lnTo>
                <a:pt x="2014" y="4866"/>
              </a:lnTo>
              <a:lnTo>
                <a:pt x="2035" y="4877"/>
              </a:lnTo>
              <a:lnTo>
                <a:pt x="2056" y="4887"/>
              </a:lnTo>
              <a:lnTo>
                <a:pt x="2078" y="4893"/>
              </a:lnTo>
              <a:lnTo>
                <a:pt x="2100" y="4897"/>
              </a:lnTo>
              <a:lnTo>
                <a:pt x="2121" y="4899"/>
              </a:lnTo>
              <a:lnTo>
                <a:pt x="2144" y="4899"/>
              </a:lnTo>
              <a:lnTo>
                <a:pt x="2167" y="4898"/>
              </a:lnTo>
              <a:lnTo>
                <a:pt x="2190" y="4894"/>
              </a:lnTo>
              <a:lnTo>
                <a:pt x="2213" y="4890"/>
              </a:lnTo>
              <a:lnTo>
                <a:pt x="2237" y="4884"/>
              </a:lnTo>
              <a:lnTo>
                <a:pt x="2288" y="4869"/>
              </a:lnTo>
              <a:lnTo>
                <a:pt x="2341" y="4853"/>
              </a:lnTo>
              <a:lnTo>
                <a:pt x="2395" y="4836"/>
              </a:lnTo>
              <a:lnTo>
                <a:pt x="2453" y="4821"/>
              </a:lnTo>
              <a:lnTo>
                <a:pt x="2484" y="4814"/>
              </a:lnTo>
              <a:lnTo>
                <a:pt x="2515" y="4808"/>
              </a:lnTo>
              <a:lnTo>
                <a:pt x="2547" y="4804"/>
              </a:lnTo>
              <a:lnTo>
                <a:pt x="2581" y="4801"/>
              </a:lnTo>
              <a:lnTo>
                <a:pt x="2615" y="4799"/>
              </a:lnTo>
              <a:lnTo>
                <a:pt x="2650" y="4799"/>
              </a:lnTo>
              <a:lnTo>
                <a:pt x="2686" y="4801"/>
              </a:lnTo>
              <a:lnTo>
                <a:pt x="2723" y="4806"/>
              </a:lnTo>
              <a:lnTo>
                <a:pt x="2763" y="4812"/>
              </a:lnTo>
              <a:lnTo>
                <a:pt x="2802" y="4822"/>
              </a:lnTo>
              <a:lnTo>
                <a:pt x="2843" y="4834"/>
              </a:lnTo>
              <a:lnTo>
                <a:pt x="2885" y="4849"/>
              </a:lnTo>
              <a:lnTo>
                <a:pt x="2909" y="4839"/>
              </a:lnTo>
              <a:lnTo>
                <a:pt x="2934" y="4828"/>
              </a:lnTo>
              <a:lnTo>
                <a:pt x="2959" y="4813"/>
              </a:lnTo>
              <a:lnTo>
                <a:pt x="2985" y="4798"/>
              </a:lnTo>
              <a:lnTo>
                <a:pt x="3011" y="4779"/>
              </a:lnTo>
              <a:lnTo>
                <a:pt x="3037" y="4758"/>
              </a:lnTo>
              <a:lnTo>
                <a:pt x="3063" y="4736"/>
              </a:lnTo>
              <a:lnTo>
                <a:pt x="3087" y="4711"/>
              </a:lnTo>
              <a:lnTo>
                <a:pt x="3111" y="4685"/>
              </a:lnTo>
              <a:lnTo>
                <a:pt x="3134" y="4655"/>
              </a:lnTo>
              <a:lnTo>
                <a:pt x="3156" y="4624"/>
              </a:lnTo>
              <a:lnTo>
                <a:pt x="3176" y="4591"/>
              </a:lnTo>
              <a:lnTo>
                <a:pt x="3194" y="4556"/>
              </a:lnTo>
              <a:lnTo>
                <a:pt x="3210" y="4518"/>
              </a:lnTo>
              <a:lnTo>
                <a:pt x="3225" y="4480"/>
              </a:lnTo>
              <a:lnTo>
                <a:pt x="3237" y="4439"/>
              </a:lnTo>
              <a:lnTo>
                <a:pt x="3247" y="4395"/>
              </a:lnTo>
              <a:lnTo>
                <a:pt x="3253" y="4350"/>
              </a:lnTo>
              <a:lnTo>
                <a:pt x="3257" y="4303"/>
              </a:lnTo>
              <a:lnTo>
                <a:pt x="3257" y="4253"/>
              </a:lnTo>
              <a:lnTo>
                <a:pt x="3253" y="4203"/>
              </a:lnTo>
              <a:lnTo>
                <a:pt x="3246" y="4150"/>
              </a:lnTo>
              <a:lnTo>
                <a:pt x="3235" y="4095"/>
              </a:lnTo>
              <a:lnTo>
                <a:pt x="3220" y="4038"/>
              </a:lnTo>
              <a:lnTo>
                <a:pt x="3200" y="3980"/>
              </a:lnTo>
              <a:lnTo>
                <a:pt x="3175" y="3920"/>
              </a:lnTo>
              <a:lnTo>
                <a:pt x="3145" y="3858"/>
              </a:lnTo>
              <a:lnTo>
                <a:pt x="3111" y="3794"/>
              </a:lnTo>
              <a:lnTo>
                <a:pt x="3072" y="3728"/>
              </a:lnTo>
              <a:lnTo>
                <a:pt x="3026" y="3660"/>
              </a:lnTo>
              <a:lnTo>
                <a:pt x="2975" y="3591"/>
              </a:lnTo>
              <a:lnTo>
                <a:pt x="2918" y="3521"/>
              </a:lnTo>
              <a:lnTo>
                <a:pt x="2901" y="3504"/>
              </a:lnTo>
              <a:lnTo>
                <a:pt x="2885" y="3489"/>
              </a:lnTo>
              <a:lnTo>
                <a:pt x="2867" y="3473"/>
              </a:lnTo>
              <a:lnTo>
                <a:pt x="2849" y="3460"/>
              </a:lnTo>
              <a:lnTo>
                <a:pt x="2831" y="3446"/>
              </a:lnTo>
              <a:lnTo>
                <a:pt x="2812" y="3434"/>
              </a:lnTo>
              <a:lnTo>
                <a:pt x="2794" y="3421"/>
              </a:lnTo>
              <a:lnTo>
                <a:pt x="2774" y="3410"/>
              </a:lnTo>
              <a:lnTo>
                <a:pt x="2755" y="3400"/>
              </a:lnTo>
              <a:lnTo>
                <a:pt x="2736" y="3389"/>
              </a:lnTo>
              <a:lnTo>
                <a:pt x="2717" y="3381"/>
              </a:lnTo>
              <a:lnTo>
                <a:pt x="2697" y="3372"/>
              </a:lnTo>
              <a:lnTo>
                <a:pt x="2659" y="3356"/>
              </a:lnTo>
              <a:lnTo>
                <a:pt x="2622" y="3343"/>
              </a:lnTo>
              <a:lnTo>
                <a:pt x="2587" y="3331"/>
              </a:lnTo>
              <a:lnTo>
                <a:pt x="2553" y="3322"/>
              </a:lnTo>
              <a:lnTo>
                <a:pt x="2521" y="3315"/>
              </a:lnTo>
              <a:lnTo>
                <a:pt x="2492" y="3309"/>
              </a:lnTo>
              <a:lnTo>
                <a:pt x="2466" y="3305"/>
              </a:lnTo>
              <a:lnTo>
                <a:pt x="2443" y="3302"/>
              </a:lnTo>
              <a:lnTo>
                <a:pt x="2425" y="3300"/>
              </a:lnTo>
              <a:lnTo>
                <a:pt x="2412" y="3300"/>
              </a:lnTo>
              <a:lnTo>
                <a:pt x="2399" y="3302"/>
              </a:lnTo>
              <a:lnTo>
                <a:pt x="2384" y="3306"/>
              </a:lnTo>
              <a:lnTo>
                <a:pt x="2370" y="3312"/>
              </a:lnTo>
              <a:lnTo>
                <a:pt x="2355" y="3318"/>
              </a:lnTo>
              <a:lnTo>
                <a:pt x="2341" y="3325"/>
              </a:lnTo>
              <a:lnTo>
                <a:pt x="2326" y="3334"/>
              </a:lnTo>
              <a:lnTo>
                <a:pt x="2312" y="3345"/>
              </a:lnTo>
              <a:lnTo>
                <a:pt x="2298" y="3356"/>
              </a:lnTo>
              <a:lnTo>
                <a:pt x="2285" y="3367"/>
              </a:lnTo>
              <a:lnTo>
                <a:pt x="2272" y="3381"/>
              </a:lnTo>
              <a:lnTo>
                <a:pt x="2260" y="3394"/>
              </a:lnTo>
              <a:lnTo>
                <a:pt x="2250" y="3410"/>
              </a:lnTo>
              <a:lnTo>
                <a:pt x="2239" y="3425"/>
              </a:lnTo>
              <a:lnTo>
                <a:pt x="2230" y="3441"/>
              </a:lnTo>
              <a:lnTo>
                <a:pt x="2222" y="3457"/>
              </a:lnTo>
              <a:lnTo>
                <a:pt x="2216" y="3475"/>
              </a:lnTo>
              <a:lnTo>
                <a:pt x="2209" y="3493"/>
              </a:lnTo>
              <a:lnTo>
                <a:pt x="2205" y="3511"/>
              </a:lnTo>
              <a:lnTo>
                <a:pt x="2203" y="3530"/>
              </a:lnTo>
              <a:lnTo>
                <a:pt x="2203" y="3549"/>
              </a:lnTo>
              <a:lnTo>
                <a:pt x="2204" y="3568"/>
              </a:lnTo>
              <a:lnTo>
                <a:pt x="2207" y="3587"/>
              </a:lnTo>
              <a:lnTo>
                <a:pt x="2212" y="3607"/>
              </a:lnTo>
              <a:lnTo>
                <a:pt x="2220" y="3625"/>
              </a:lnTo>
              <a:lnTo>
                <a:pt x="2230" y="3645"/>
              </a:lnTo>
              <a:lnTo>
                <a:pt x="2242" y="3664"/>
              </a:lnTo>
              <a:lnTo>
                <a:pt x="2257" y="3683"/>
              </a:lnTo>
              <a:lnTo>
                <a:pt x="2274" y="3702"/>
              </a:lnTo>
              <a:lnTo>
                <a:pt x="2294" y="3720"/>
              </a:lnTo>
              <a:lnTo>
                <a:pt x="2317" y="3738"/>
              </a:lnTo>
              <a:lnTo>
                <a:pt x="2343" y="3756"/>
              </a:lnTo>
              <a:lnTo>
                <a:pt x="2372" y="3773"/>
              </a:lnTo>
              <a:lnTo>
                <a:pt x="2386" y="3779"/>
              </a:lnTo>
              <a:lnTo>
                <a:pt x="2402" y="3786"/>
              </a:lnTo>
              <a:lnTo>
                <a:pt x="2416" y="3791"/>
              </a:lnTo>
              <a:lnTo>
                <a:pt x="2432" y="3796"/>
              </a:lnTo>
              <a:lnTo>
                <a:pt x="2447" y="3801"/>
              </a:lnTo>
              <a:lnTo>
                <a:pt x="2463" y="3805"/>
              </a:lnTo>
              <a:lnTo>
                <a:pt x="2478" y="3808"/>
              </a:lnTo>
              <a:lnTo>
                <a:pt x="2494" y="3811"/>
              </a:lnTo>
              <a:lnTo>
                <a:pt x="2526" y="3817"/>
              </a:lnTo>
              <a:lnTo>
                <a:pt x="2558" y="3820"/>
              </a:lnTo>
              <a:lnTo>
                <a:pt x="2590" y="3822"/>
              </a:lnTo>
              <a:lnTo>
                <a:pt x="2622" y="3822"/>
              </a:lnTo>
              <a:lnTo>
                <a:pt x="2654" y="3820"/>
              </a:lnTo>
              <a:lnTo>
                <a:pt x="2686" y="3818"/>
              </a:lnTo>
              <a:lnTo>
                <a:pt x="2717" y="3812"/>
              </a:lnTo>
              <a:lnTo>
                <a:pt x="2747" y="3807"/>
              </a:lnTo>
              <a:lnTo>
                <a:pt x="2777" y="3800"/>
              </a:lnTo>
              <a:lnTo>
                <a:pt x="2806" y="3792"/>
              </a:lnTo>
              <a:lnTo>
                <a:pt x="2834" y="3783"/>
              </a:lnTo>
              <a:lnTo>
                <a:pt x="2861" y="3773"/>
              </a:lnTo>
              <a:lnTo>
                <a:pt x="2853" y="3814"/>
              </a:lnTo>
              <a:lnTo>
                <a:pt x="2841" y="3849"/>
              </a:lnTo>
              <a:lnTo>
                <a:pt x="2827" y="3880"/>
              </a:lnTo>
              <a:lnTo>
                <a:pt x="2810" y="3907"/>
              </a:lnTo>
              <a:lnTo>
                <a:pt x="2792" y="3929"/>
              </a:lnTo>
              <a:lnTo>
                <a:pt x="2771" y="3949"/>
              </a:lnTo>
              <a:lnTo>
                <a:pt x="2748" y="3966"/>
              </a:lnTo>
              <a:lnTo>
                <a:pt x="2724" y="3979"/>
              </a:lnTo>
              <a:lnTo>
                <a:pt x="2698" y="3989"/>
              </a:lnTo>
              <a:lnTo>
                <a:pt x="2671" y="3999"/>
              </a:lnTo>
              <a:lnTo>
                <a:pt x="2643" y="4006"/>
              </a:lnTo>
              <a:lnTo>
                <a:pt x="2614" y="4011"/>
              </a:lnTo>
              <a:lnTo>
                <a:pt x="2584" y="4015"/>
              </a:lnTo>
              <a:lnTo>
                <a:pt x="2553" y="4019"/>
              </a:lnTo>
              <a:lnTo>
                <a:pt x="2522" y="4023"/>
              </a:lnTo>
              <a:lnTo>
                <a:pt x="2491" y="4026"/>
              </a:lnTo>
              <a:lnTo>
                <a:pt x="2460" y="4029"/>
              </a:lnTo>
              <a:lnTo>
                <a:pt x="2429" y="4033"/>
              </a:lnTo>
              <a:lnTo>
                <a:pt x="2399" y="4037"/>
              </a:lnTo>
              <a:lnTo>
                <a:pt x="2369" y="4043"/>
              </a:lnTo>
              <a:lnTo>
                <a:pt x="2340" y="4051"/>
              </a:lnTo>
              <a:lnTo>
                <a:pt x="2312" y="4060"/>
              </a:lnTo>
              <a:lnTo>
                <a:pt x="2285" y="4071"/>
              </a:lnTo>
              <a:lnTo>
                <a:pt x="2259" y="4085"/>
              </a:lnTo>
              <a:lnTo>
                <a:pt x="2235" y="4101"/>
              </a:lnTo>
              <a:lnTo>
                <a:pt x="2213" y="4122"/>
              </a:lnTo>
              <a:lnTo>
                <a:pt x="2193" y="4145"/>
              </a:lnTo>
              <a:lnTo>
                <a:pt x="2174" y="4173"/>
              </a:lnTo>
              <a:lnTo>
                <a:pt x="2159" y="4204"/>
              </a:lnTo>
              <a:lnTo>
                <a:pt x="2145" y="4240"/>
              </a:lnTo>
              <a:lnTo>
                <a:pt x="2135" y="4281"/>
              </a:lnTo>
              <a:lnTo>
                <a:pt x="2128" y="4327"/>
              </a:lnTo>
              <a:lnTo>
                <a:pt x="2139" y="4337"/>
              </a:lnTo>
              <a:lnTo>
                <a:pt x="2150" y="4347"/>
              </a:lnTo>
              <a:lnTo>
                <a:pt x="2161" y="4356"/>
              </a:lnTo>
              <a:lnTo>
                <a:pt x="2172" y="4363"/>
              </a:lnTo>
              <a:lnTo>
                <a:pt x="2182" y="4370"/>
              </a:lnTo>
              <a:lnTo>
                <a:pt x="2193" y="4377"/>
              </a:lnTo>
              <a:lnTo>
                <a:pt x="2203" y="4382"/>
              </a:lnTo>
              <a:lnTo>
                <a:pt x="2212" y="4386"/>
              </a:lnTo>
              <a:lnTo>
                <a:pt x="2223" y="4390"/>
              </a:lnTo>
              <a:lnTo>
                <a:pt x="2232" y="4393"/>
              </a:lnTo>
              <a:lnTo>
                <a:pt x="2241" y="4396"/>
              </a:lnTo>
              <a:lnTo>
                <a:pt x="2250" y="4397"/>
              </a:lnTo>
              <a:lnTo>
                <a:pt x="2259" y="4399"/>
              </a:lnTo>
              <a:lnTo>
                <a:pt x="2267" y="4399"/>
              </a:lnTo>
              <a:lnTo>
                <a:pt x="2275" y="4400"/>
              </a:lnTo>
              <a:lnTo>
                <a:pt x="2284" y="4399"/>
              </a:lnTo>
              <a:lnTo>
                <a:pt x="2291" y="4398"/>
              </a:lnTo>
              <a:lnTo>
                <a:pt x="2298" y="4397"/>
              </a:lnTo>
              <a:lnTo>
                <a:pt x="2305" y="4396"/>
              </a:lnTo>
              <a:lnTo>
                <a:pt x="2313" y="4393"/>
              </a:lnTo>
              <a:lnTo>
                <a:pt x="2325" y="4388"/>
              </a:lnTo>
              <a:lnTo>
                <a:pt x="2338" y="4381"/>
              </a:lnTo>
              <a:lnTo>
                <a:pt x="2348" y="4373"/>
              </a:lnTo>
              <a:lnTo>
                <a:pt x="2357" y="4364"/>
              </a:lnTo>
              <a:lnTo>
                <a:pt x="2365" y="4354"/>
              </a:lnTo>
              <a:lnTo>
                <a:pt x="2372" y="4343"/>
              </a:lnTo>
              <a:lnTo>
                <a:pt x="2380" y="4629"/>
              </a:lnTo>
              <a:lnTo>
                <a:pt x="2374" y="4626"/>
              </a:lnTo>
              <a:lnTo>
                <a:pt x="2367" y="4623"/>
              </a:lnTo>
              <a:lnTo>
                <a:pt x="2359" y="4618"/>
              </a:lnTo>
              <a:lnTo>
                <a:pt x="2351" y="4611"/>
              </a:lnTo>
              <a:lnTo>
                <a:pt x="2333" y="4596"/>
              </a:lnTo>
              <a:lnTo>
                <a:pt x="2314" y="4578"/>
              </a:lnTo>
              <a:lnTo>
                <a:pt x="2291" y="4559"/>
              </a:lnTo>
              <a:lnTo>
                <a:pt x="2267" y="4539"/>
              </a:lnTo>
              <a:lnTo>
                <a:pt x="2255" y="4530"/>
              </a:lnTo>
              <a:lnTo>
                <a:pt x="2241" y="4520"/>
              </a:lnTo>
              <a:lnTo>
                <a:pt x="2228" y="4512"/>
              </a:lnTo>
              <a:lnTo>
                <a:pt x="2213" y="4505"/>
              </a:lnTo>
              <a:lnTo>
                <a:pt x="2199" y="4498"/>
              </a:lnTo>
              <a:lnTo>
                <a:pt x="2184" y="4492"/>
              </a:lnTo>
              <a:lnTo>
                <a:pt x="2169" y="4487"/>
              </a:lnTo>
              <a:lnTo>
                <a:pt x="2153" y="4484"/>
              </a:lnTo>
              <a:lnTo>
                <a:pt x="2137" y="4483"/>
              </a:lnTo>
              <a:lnTo>
                <a:pt x="2120" y="4483"/>
              </a:lnTo>
              <a:lnTo>
                <a:pt x="2103" y="4485"/>
              </a:lnTo>
              <a:lnTo>
                <a:pt x="2085" y="4489"/>
              </a:lnTo>
              <a:lnTo>
                <a:pt x="2068" y="4496"/>
              </a:lnTo>
              <a:lnTo>
                <a:pt x="2049" y="4504"/>
              </a:lnTo>
              <a:lnTo>
                <a:pt x="2030" y="4515"/>
              </a:lnTo>
              <a:lnTo>
                <a:pt x="2012" y="4529"/>
              </a:lnTo>
              <a:lnTo>
                <a:pt x="1992" y="4545"/>
              </a:lnTo>
              <a:lnTo>
                <a:pt x="1972" y="4564"/>
              </a:lnTo>
              <a:lnTo>
                <a:pt x="1952" y="4587"/>
              </a:lnTo>
              <a:lnTo>
                <a:pt x="1932" y="4613"/>
              </a:lnTo>
              <a:close/>
              <a:moveTo>
                <a:pt x="4050" y="1392"/>
              </a:moveTo>
              <a:lnTo>
                <a:pt x="4010" y="1423"/>
              </a:lnTo>
              <a:lnTo>
                <a:pt x="3965" y="1456"/>
              </a:lnTo>
              <a:lnTo>
                <a:pt x="3916" y="1491"/>
              </a:lnTo>
              <a:lnTo>
                <a:pt x="3863" y="1528"/>
              </a:lnTo>
              <a:lnTo>
                <a:pt x="3807" y="1568"/>
              </a:lnTo>
              <a:lnTo>
                <a:pt x="3751" y="1609"/>
              </a:lnTo>
              <a:lnTo>
                <a:pt x="3696" y="1650"/>
              </a:lnTo>
              <a:lnTo>
                <a:pt x="3640" y="1694"/>
              </a:lnTo>
              <a:lnTo>
                <a:pt x="3613" y="1716"/>
              </a:lnTo>
              <a:lnTo>
                <a:pt x="3586" y="1737"/>
              </a:lnTo>
              <a:lnTo>
                <a:pt x="3560" y="1760"/>
              </a:lnTo>
              <a:lnTo>
                <a:pt x="3536" y="1782"/>
              </a:lnTo>
              <a:lnTo>
                <a:pt x="3512" y="1805"/>
              </a:lnTo>
              <a:lnTo>
                <a:pt x="3490" y="1826"/>
              </a:lnTo>
              <a:lnTo>
                <a:pt x="3468" y="1849"/>
              </a:lnTo>
              <a:lnTo>
                <a:pt x="3448" y="1872"/>
              </a:lnTo>
              <a:lnTo>
                <a:pt x="3431" y="1894"/>
              </a:lnTo>
              <a:lnTo>
                <a:pt x="3414" y="1915"/>
              </a:lnTo>
              <a:lnTo>
                <a:pt x="3399" y="1938"/>
              </a:lnTo>
              <a:lnTo>
                <a:pt x="3386" y="1960"/>
              </a:lnTo>
              <a:lnTo>
                <a:pt x="3376" y="1982"/>
              </a:lnTo>
              <a:lnTo>
                <a:pt x="3368" y="2002"/>
              </a:lnTo>
              <a:lnTo>
                <a:pt x="3361" y="2024"/>
              </a:lnTo>
              <a:lnTo>
                <a:pt x="3357" y="2045"/>
              </a:lnTo>
              <a:lnTo>
                <a:pt x="3358" y="2088"/>
              </a:lnTo>
              <a:lnTo>
                <a:pt x="3361" y="2129"/>
              </a:lnTo>
              <a:lnTo>
                <a:pt x="3367" y="2165"/>
              </a:lnTo>
              <a:lnTo>
                <a:pt x="3374" y="2199"/>
              </a:lnTo>
              <a:lnTo>
                <a:pt x="3384" y="2230"/>
              </a:lnTo>
              <a:lnTo>
                <a:pt x="3397" y="2260"/>
              </a:lnTo>
              <a:lnTo>
                <a:pt x="3411" y="2289"/>
              </a:lnTo>
              <a:lnTo>
                <a:pt x="3428" y="2317"/>
              </a:lnTo>
              <a:lnTo>
                <a:pt x="3445" y="2345"/>
              </a:lnTo>
              <a:lnTo>
                <a:pt x="3466" y="2373"/>
              </a:lnTo>
              <a:lnTo>
                <a:pt x="3489" y="2402"/>
              </a:lnTo>
              <a:lnTo>
                <a:pt x="3512" y="2432"/>
              </a:lnTo>
              <a:lnTo>
                <a:pt x="3567" y="2499"/>
              </a:lnTo>
              <a:lnTo>
                <a:pt x="3627" y="2578"/>
              </a:lnTo>
              <a:lnTo>
                <a:pt x="3660" y="2622"/>
              </a:lnTo>
              <a:lnTo>
                <a:pt x="3694" y="2672"/>
              </a:lnTo>
              <a:lnTo>
                <a:pt x="3730" y="2727"/>
              </a:lnTo>
              <a:lnTo>
                <a:pt x="3767" y="2787"/>
              </a:lnTo>
              <a:lnTo>
                <a:pt x="3805" y="2853"/>
              </a:lnTo>
              <a:lnTo>
                <a:pt x="3844" y="2925"/>
              </a:lnTo>
              <a:lnTo>
                <a:pt x="3885" y="3006"/>
              </a:lnTo>
              <a:lnTo>
                <a:pt x="3927" y="3093"/>
              </a:lnTo>
              <a:lnTo>
                <a:pt x="3970" y="3189"/>
              </a:lnTo>
              <a:lnTo>
                <a:pt x="4014" y="3294"/>
              </a:lnTo>
              <a:lnTo>
                <a:pt x="4059" y="3407"/>
              </a:lnTo>
              <a:lnTo>
                <a:pt x="4104" y="3531"/>
              </a:lnTo>
              <a:lnTo>
                <a:pt x="4151" y="3664"/>
              </a:lnTo>
              <a:lnTo>
                <a:pt x="4198" y="3808"/>
              </a:lnTo>
              <a:lnTo>
                <a:pt x="4246" y="3964"/>
              </a:lnTo>
              <a:lnTo>
                <a:pt x="4294" y="4131"/>
              </a:lnTo>
              <a:lnTo>
                <a:pt x="4295" y="4009"/>
              </a:lnTo>
              <a:lnTo>
                <a:pt x="4292" y="3891"/>
              </a:lnTo>
              <a:lnTo>
                <a:pt x="4286" y="3779"/>
              </a:lnTo>
              <a:lnTo>
                <a:pt x="4277" y="3672"/>
              </a:lnTo>
              <a:lnTo>
                <a:pt x="4265" y="3569"/>
              </a:lnTo>
              <a:lnTo>
                <a:pt x="4251" y="3471"/>
              </a:lnTo>
              <a:lnTo>
                <a:pt x="4234" y="3378"/>
              </a:lnTo>
              <a:lnTo>
                <a:pt x="4216" y="3289"/>
              </a:lnTo>
              <a:lnTo>
                <a:pt x="4195" y="3204"/>
              </a:lnTo>
              <a:lnTo>
                <a:pt x="4173" y="3122"/>
              </a:lnTo>
              <a:lnTo>
                <a:pt x="4150" y="3045"/>
              </a:lnTo>
              <a:lnTo>
                <a:pt x="4125" y="2971"/>
              </a:lnTo>
              <a:lnTo>
                <a:pt x="4099" y="2901"/>
              </a:lnTo>
              <a:lnTo>
                <a:pt x="4073" y="2833"/>
              </a:lnTo>
              <a:lnTo>
                <a:pt x="4046" y="2769"/>
              </a:lnTo>
              <a:lnTo>
                <a:pt x="4018" y="2708"/>
              </a:lnTo>
              <a:lnTo>
                <a:pt x="3991" y="2649"/>
              </a:lnTo>
              <a:lnTo>
                <a:pt x="3964" y="2593"/>
              </a:lnTo>
              <a:lnTo>
                <a:pt x="3938" y="2540"/>
              </a:lnTo>
              <a:lnTo>
                <a:pt x="3911" y="2489"/>
              </a:lnTo>
              <a:lnTo>
                <a:pt x="3861" y="2392"/>
              </a:lnTo>
              <a:lnTo>
                <a:pt x="3817" y="2302"/>
              </a:lnTo>
              <a:lnTo>
                <a:pt x="3797" y="2260"/>
              </a:lnTo>
              <a:lnTo>
                <a:pt x="3779" y="2219"/>
              </a:lnTo>
              <a:lnTo>
                <a:pt x="3763" y="2178"/>
              </a:lnTo>
              <a:lnTo>
                <a:pt x="3750" y="2139"/>
              </a:lnTo>
              <a:lnTo>
                <a:pt x="3739" y="2101"/>
              </a:lnTo>
              <a:lnTo>
                <a:pt x="3731" y="2062"/>
              </a:lnTo>
              <a:lnTo>
                <a:pt x="3726" y="2025"/>
              </a:lnTo>
              <a:lnTo>
                <a:pt x="3724" y="1987"/>
              </a:lnTo>
              <a:lnTo>
                <a:pt x="3726" y="1967"/>
              </a:lnTo>
              <a:lnTo>
                <a:pt x="3728" y="1947"/>
              </a:lnTo>
              <a:lnTo>
                <a:pt x="3731" y="1928"/>
              </a:lnTo>
              <a:lnTo>
                <a:pt x="3736" y="1907"/>
              </a:lnTo>
              <a:lnTo>
                <a:pt x="3742" y="1887"/>
              </a:lnTo>
              <a:lnTo>
                <a:pt x="3750" y="1867"/>
              </a:lnTo>
              <a:lnTo>
                <a:pt x="3759" y="1847"/>
              </a:lnTo>
              <a:lnTo>
                <a:pt x="3768" y="1826"/>
              </a:lnTo>
              <a:lnTo>
                <a:pt x="3778" y="1807"/>
              </a:lnTo>
              <a:lnTo>
                <a:pt x="3790" y="1787"/>
              </a:lnTo>
              <a:lnTo>
                <a:pt x="3802" y="1766"/>
              </a:lnTo>
              <a:lnTo>
                <a:pt x="3814" y="1747"/>
              </a:lnTo>
              <a:lnTo>
                <a:pt x="3841" y="1707"/>
              </a:lnTo>
              <a:lnTo>
                <a:pt x="3869" y="1668"/>
              </a:lnTo>
              <a:lnTo>
                <a:pt x="3925" y="1592"/>
              </a:lnTo>
              <a:lnTo>
                <a:pt x="3979" y="1521"/>
              </a:lnTo>
              <a:lnTo>
                <a:pt x="4002" y="1487"/>
              </a:lnTo>
              <a:lnTo>
                <a:pt x="4022" y="1454"/>
              </a:lnTo>
              <a:lnTo>
                <a:pt x="4031" y="1437"/>
              </a:lnTo>
              <a:lnTo>
                <a:pt x="4038" y="1422"/>
              </a:lnTo>
              <a:lnTo>
                <a:pt x="4045" y="1407"/>
              </a:lnTo>
              <a:lnTo>
                <a:pt x="4050" y="1392"/>
              </a:lnTo>
              <a:close/>
              <a:moveTo>
                <a:pt x="621" y="1881"/>
              </a:moveTo>
              <a:lnTo>
                <a:pt x="600" y="1824"/>
              </a:lnTo>
              <a:lnTo>
                <a:pt x="581" y="1768"/>
              </a:lnTo>
              <a:lnTo>
                <a:pt x="564" y="1712"/>
              </a:lnTo>
              <a:lnTo>
                <a:pt x="549" y="1658"/>
              </a:lnTo>
              <a:lnTo>
                <a:pt x="536" y="1603"/>
              </a:lnTo>
              <a:lnTo>
                <a:pt x="525" y="1550"/>
              </a:lnTo>
              <a:lnTo>
                <a:pt x="515" y="1497"/>
              </a:lnTo>
              <a:lnTo>
                <a:pt x="507" y="1445"/>
              </a:lnTo>
              <a:lnTo>
                <a:pt x="501" y="1394"/>
              </a:lnTo>
              <a:lnTo>
                <a:pt x="497" y="1344"/>
              </a:lnTo>
              <a:lnTo>
                <a:pt x="493" y="1294"/>
              </a:lnTo>
              <a:lnTo>
                <a:pt x="493" y="1247"/>
              </a:lnTo>
              <a:lnTo>
                <a:pt x="495" y="1199"/>
              </a:lnTo>
              <a:lnTo>
                <a:pt x="498" y="1153"/>
              </a:lnTo>
              <a:lnTo>
                <a:pt x="502" y="1107"/>
              </a:lnTo>
              <a:lnTo>
                <a:pt x="508" y="1062"/>
              </a:lnTo>
              <a:lnTo>
                <a:pt x="516" y="1020"/>
              </a:lnTo>
              <a:lnTo>
                <a:pt x="527" y="978"/>
              </a:lnTo>
              <a:lnTo>
                <a:pt x="538" y="937"/>
              </a:lnTo>
              <a:lnTo>
                <a:pt x="551" y="897"/>
              </a:lnTo>
              <a:lnTo>
                <a:pt x="567" y="859"/>
              </a:lnTo>
              <a:lnTo>
                <a:pt x="583" y="821"/>
              </a:lnTo>
              <a:lnTo>
                <a:pt x="602" y="785"/>
              </a:lnTo>
              <a:lnTo>
                <a:pt x="623" y="750"/>
              </a:lnTo>
              <a:lnTo>
                <a:pt x="644" y="716"/>
              </a:lnTo>
              <a:lnTo>
                <a:pt x="668" y="684"/>
              </a:lnTo>
              <a:lnTo>
                <a:pt x="694" y="653"/>
              </a:lnTo>
              <a:lnTo>
                <a:pt x="721" y="624"/>
              </a:lnTo>
              <a:lnTo>
                <a:pt x="751" y="596"/>
              </a:lnTo>
              <a:lnTo>
                <a:pt x="781" y="569"/>
              </a:lnTo>
              <a:lnTo>
                <a:pt x="814" y="544"/>
              </a:lnTo>
              <a:lnTo>
                <a:pt x="848" y="520"/>
              </a:lnTo>
              <a:lnTo>
                <a:pt x="895" y="505"/>
              </a:lnTo>
              <a:lnTo>
                <a:pt x="943" y="492"/>
              </a:lnTo>
              <a:lnTo>
                <a:pt x="994" y="483"/>
              </a:lnTo>
              <a:lnTo>
                <a:pt x="1046" y="478"/>
              </a:lnTo>
              <a:lnTo>
                <a:pt x="1100" y="475"/>
              </a:lnTo>
              <a:lnTo>
                <a:pt x="1154" y="475"/>
              </a:lnTo>
              <a:lnTo>
                <a:pt x="1210" y="478"/>
              </a:lnTo>
              <a:lnTo>
                <a:pt x="1268" y="483"/>
              </a:lnTo>
              <a:lnTo>
                <a:pt x="1326" y="492"/>
              </a:lnTo>
              <a:lnTo>
                <a:pt x="1385" y="505"/>
              </a:lnTo>
              <a:lnTo>
                <a:pt x="1446" y="519"/>
              </a:lnTo>
              <a:lnTo>
                <a:pt x="1506" y="538"/>
              </a:lnTo>
              <a:lnTo>
                <a:pt x="1568" y="558"/>
              </a:lnTo>
              <a:lnTo>
                <a:pt x="1630" y="582"/>
              </a:lnTo>
              <a:lnTo>
                <a:pt x="1692" y="608"/>
              </a:lnTo>
              <a:lnTo>
                <a:pt x="1754" y="638"/>
              </a:lnTo>
              <a:lnTo>
                <a:pt x="1817" y="670"/>
              </a:lnTo>
              <a:lnTo>
                <a:pt x="1880" y="705"/>
              </a:lnTo>
              <a:lnTo>
                <a:pt x="1942" y="744"/>
              </a:lnTo>
              <a:lnTo>
                <a:pt x="2006" y="784"/>
              </a:lnTo>
              <a:lnTo>
                <a:pt x="2068" y="829"/>
              </a:lnTo>
              <a:lnTo>
                <a:pt x="2129" y="875"/>
              </a:lnTo>
              <a:lnTo>
                <a:pt x="2190" y="924"/>
              </a:lnTo>
              <a:lnTo>
                <a:pt x="2251" y="976"/>
              </a:lnTo>
              <a:lnTo>
                <a:pt x="2311" y="1030"/>
              </a:lnTo>
              <a:lnTo>
                <a:pt x="2370" y="1088"/>
              </a:lnTo>
              <a:lnTo>
                <a:pt x="2428" y="1148"/>
              </a:lnTo>
              <a:lnTo>
                <a:pt x="2483" y="1212"/>
              </a:lnTo>
              <a:lnTo>
                <a:pt x="2539" y="1277"/>
              </a:lnTo>
              <a:lnTo>
                <a:pt x="2594" y="1345"/>
              </a:lnTo>
              <a:lnTo>
                <a:pt x="2647" y="1416"/>
              </a:lnTo>
              <a:lnTo>
                <a:pt x="2697" y="1490"/>
              </a:lnTo>
              <a:lnTo>
                <a:pt x="2624" y="1510"/>
              </a:lnTo>
              <a:lnTo>
                <a:pt x="2549" y="1526"/>
              </a:lnTo>
              <a:lnTo>
                <a:pt x="2473" y="1540"/>
              </a:lnTo>
              <a:lnTo>
                <a:pt x="2395" y="1550"/>
              </a:lnTo>
              <a:lnTo>
                <a:pt x="2319" y="1558"/>
              </a:lnTo>
              <a:lnTo>
                <a:pt x="2240" y="1564"/>
              </a:lnTo>
              <a:lnTo>
                <a:pt x="2163" y="1569"/>
              </a:lnTo>
              <a:lnTo>
                <a:pt x="2084" y="1571"/>
              </a:lnTo>
              <a:lnTo>
                <a:pt x="2007" y="1572"/>
              </a:lnTo>
              <a:lnTo>
                <a:pt x="1928" y="1572"/>
              </a:lnTo>
              <a:lnTo>
                <a:pt x="1850" y="1572"/>
              </a:lnTo>
              <a:lnTo>
                <a:pt x="1774" y="1570"/>
              </a:lnTo>
              <a:lnTo>
                <a:pt x="1623" y="1568"/>
              </a:lnTo>
              <a:lnTo>
                <a:pt x="1476" y="1567"/>
              </a:lnTo>
              <a:lnTo>
                <a:pt x="1404" y="1568"/>
              </a:lnTo>
              <a:lnTo>
                <a:pt x="1334" y="1569"/>
              </a:lnTo>
              <a:lnTo>
                <a:pt x="1266" y="1573"/>
              </a:lnTo>
              <a:lnTo>
                <a:pt x="1200" y="1578"/>
              </a:lnTo>
              <a:lnTo>
                <a:pt x="1136" y="1585"/>
              </a:lnTo>
              <a:lnTo>
                <a:pt x="1075" y="1594"/>
              </a:lnTo>
              <a:lnTo>
                <a:pt x="1015" y="1607"/>
              </a:lnTo>
              <a:lnTo>
                <a:pt x="959" y="1621"/>
              </a:lnTo>
              <a:lnTo>
                <a:pt x="905" y="1640"/>
              </a:lnTo>
              <a:lnTo>
                <a:pt x="853" y="1662"/>
              </a:lnTo>
              <a:lnTo>
                <a:pt x="806" y="1688"/>
              </a:lnTo>
              <a:lnTo>
                <a:pt x="761" y="1717"/>
              </a:lnTo>
              <a:lnTo>
                <a:pt x="721" y="1751"/>
              </a:lnTo>
              <a:lnTo>
                <a:pt x="684" y="1789"/>
              </a:lnTo>
              <a:lnTo>
                <a:pt x="650" y="1833"/>
              </a:lnTo>
              <a:lnTo>
                <a:pt x="621" y="1881"/>
              </a:lnTo>
              <a:close/>
              <a:moveTo>
                <a:pt x="2103" y="3178"/>
              </a:moveTo>
              <a:lnTo>
                <a:pt x="2134" y="3160"/>
              </a:lnTo>
              <a:lnTo>
                <a:pt x="2166" y="3146"/>
              </a:lnTo>
              <a:lnTo>
                <a:pt x="2198" y="3131"/>
              </a:lnTo>
              <a:lnTo>
                <a:pt x="2232" y="3119"/>
              </a:lnTo>
              <a:lnTo>
                <a:pt x="2265" y="3109"/>
              </a:lnTo>
              <a:lnTo>
                <a:pt x="2300" y="3099"/>
              </a:lnTo>
              <a:lnTo>
                <a:pt x="2335" y="3091"/>
              </a:lnTo>
              <a:lnTo>
                <a:pt x="2371" y="3084"/>
              </a:lnTo>
              <a:lnTo>
                <a:pt x="2407" y="3079"/>
              </a:lnTo>
              <a:lnTo>
                <a:pt x="2443" y="3076"/>
              </a:lnTo>
              <a:lnTo>
                <a:pt x="2479" y="3072"/>
              </a:lnTo>
              <a:lnTo>
                <a:pt x="2516" y="3071"/>
              </a:lnTo>
              <a:lnTo>
                <a:pt x="2554" y="3071"/>
              </a:lnTo>
              <a:lnTo>
                <a:pt x="2590" y="3072"/>
              </a:lnTo>
              <a:lnTo>
                <a:pt x="2627" y="3076"/>
              </a:lnTo>
              <a:lnTo>
                <a:pt x="2664" y="3079"/>
              </a:lnTo>
              <a:lnTo>
                <a:pt x="2701" y="3084"/>
              </a:lnTo>
              <a:lnTo>
                <a:pt x="2738" y="3090"/>
              </a:lnTo>
              <a:lnTo>
                <a:pt x="2774" y="3097"/>
              </a:lnTo>
              <a:lnTo>
                <a:pt x="2810" y="3106"/>
              </a:lnTo>
              <a:lnTo>
                <a:pt x="2845" y="3116"/>
              </a:lnTo>
              <a:lnTo>
                <a:pt x="2881" y="3126"/>
              </a:lnTo>
              <a:lnTo>
                <a:pt x="2916" y="3139"/>
              </a:lnTo>
              <a:lnTo>
                <a:pt x="2950" y="3151"/>
              </a:lnTo>
              <a:lnTo>
                <a:pt x="2983" y="3166"/>
              </a:lnTo>
              <a:lnTo>
                <a:pt x="3016" y="3180"/>
              </a:lnTo>
              <a:lnTo>
                <a:pt x="3048" y="3197"/>
              </a:lnTo>
              <a:lnTo>
                <a:pt x="3079" y="3213"/>
              </a:lnTo>
              <a:lnTo>
                <a:pt x="3109" y="3232"/>
              </a:lnTo>
              <a:lnTo>
                <a:pt x="3139" y="3250"/>
              </a:lnTo>
              <a:lnTo>
                <a:pt x="3167" y="3271"/>
              </a:lnTo>
              <a:lnTo>
                <a:pt x="3195" y="3292"/>
              </a:lnTo>
              <a:lnTo>
                <a:pt x="3229" y="3315"/>
              </a:lnTo>
              <a:lnTo>
                <a:pt x="3265" y="3342"/>
              </a:lnTo>
              <a:lnTo>
                <a:pt x="3301" y="3372"/>
              </a:lnTo>
              <a:lnTo>
                <a:pt x="3339" y="3404"/>
              </a:lnTo>
              <a:lnTo>
                <a:pt x="3375" y="3440"/>
              </a:lnTo>
              <a:lnTo>
                <a:pt x="3412" y="3479"/>
              </a:lnTo>
              <a:lnTo>
                <a:pt x="3449" y="3521"/>
              </a:lnTo>
              <a:lnTo>
                <a:pt x="3486" y="3565"/>
              </a:lnTo>
              <a:lnTo>
                <a:pt x="3521" y="3613"/>
              </a:lnTo>
              <a:lnTo>
                <a:pt x="3556" y="3661"/>
              </a:lnTo>
              <a:lnTo>
                <a:pt x="3590" y="3714"/>
              </a:lnTo>
              <a:lnTo>
                <a:pt x="3622" y="3768"/>
              </a:lnTo>
              <a:lnTo>
                <a:pt x="3654" y="3825"/>
              </a:lnTo>
              <a:lnTo>
                <a:pt x="3683" y="3883"/>
              </a:lnTo>
              <a:lnTo>
                <a:pt x="3711" y="3943"/>
              </a:lnTo>
              <a:lnTo>
                <a:pt x="3737" y="4005"/>
              </a:lnTo>
              <a:lnTo>
                <a:pt x="3760" y="4069"/>
              </a:lnTo>
              <a:lnTo>
                <a:pt x="3780" y="4134"/>
              </a:lnTo>
              <a:lnTo>
                <a:pt x="3798" y="4202"/>
              </a:lnTo>
              <a:lnTo>
                <a:pt x="3813" y="4270"/>
              </a:lnTo>
              <a:lnTo>
                <a:pt x="3826" y="4339"/>
              </a:lnTo>
              <a:lnTo>
                <a:pt x="3834" y="4411"/>
              </a:lnTo>
              <a:lnTo>
                <a:pt x="3839" y="4482"/>
              </a:lnTo>
              <a:lnTo>
                <a:pt x="3840" y="4556"/>
              </a:lnTo>
              <a:lnTo>
                <a:pt x="3838" y="4629"/>
              </a:lnTo>
              <a:lnTo>
                <a:pt x="3831" y="4704"/>
              </a:lnTo>
              <a:lnTo>
                <a:pt x="3821" y="4778"/>
              </a:lnTo>
              <a:lnTo>
                <a:pt x="3804" y="4854"/>
              </a:lnTo>
              <a:lnTo>
                <a:pt x="3784" y="4930"/>
              </a:lnTo>
              <a:lnTo>
                <a:pt x="3759" y="5006"/>
              </a:lnTo>
              <a:lnTo>
                <a:pt x="3728" y="5082"/>
              </a:lnTo>
              <a:lnTo>
                <a:pt x="3691" y="5159"/>
              </a:lnTo>
              <a:lnTo>
                <a:pt x="3662" y="5208"/>
              </a:lnTo>
              <a:lnTo>
                <a:pt x="3627" y="5253"/>
              </a:lnTo>
              <a:lnTo>
                <a:pt x="3586" y="5294"/>
              </a:lnTo>
              <a:lnTo>
                <a:pt x="3538" y="5330"/>
              </a:lnTo>
              <a:lnTo>
                <a:pt x="3487" y="5363"/>
              </a:lnTo>
              <a:lnTo>
                <a:pt x="3429" y="5392"/>
              </a:lnTo>
              <a:lnTo>
                <a:pt x="3367" y="5417"/>
              </a:lnTo>
              <a:lnTo>
                <a:pt x="3300" y="5438"/>
              </a:lnTo>
              <a:lnTo>
                <a:pt x="3231" y="5457"/>
              </a:lnTo>
              <a:lnTo>
                <a:pt x="3158" y="5472"/>
              </a:lnTo>
              <a:lnTo>
                <a:pt x="3082" y="5484"/>
              </a:lnTo>
              <a:lnTo>
                <a:pt x="3005" y="5492"/>
              </a:lnTo>
              <a:lnTo>
                <a:pt x="2924" y="5497"/>
              </a:lnTo>
              <a:lnTo>
                <a:pt x="2843" y="5501"/>
              </a:lnTo>
              <a:lnTo>
                <a:pt x="2761" y="5501"/>
              </a:lnTo>
              <a:lnTo>
                <a:pt x="2677" y="5497"/>
              </a:lnTo>
              <a:lnTo>
                <a:pt x="2594" y="5492"/>
              </a:lnTo>
              <a:lnTo>
                <a:pt x="2511" y="5484"/>
              </a:lnTo>
              <a:lnTo>
                <a:pt x="2429" y="5474"/>
              </a:lnTo>
              <a:lnTo>
                <a:pt x="2347" y="5461"/>
              </a:lnTo>
              <a:lnTo>
                <a:pt x="2267" y="5447"/>
              </a:lnTo>
              <a:lnTo>
                <a:pt x="2190" y="5429"/>
              </a:lnTo>
              <a:lnTo>
                <a:pt x="2114" y="5411"/>
              </a:lnTo>
              <a:lnTo>
                <a:pt x="2042" y="5391"/>
              </a:lnTo>
              <a:lnTo>
                <a:pt x="1972" y="5368"/>
              </a:lnTo>
              <a:lnTo>
                <a:pt x="1906" y="5344"/>
              </a:lnTo>
              <a:lnTo>
                <a:pt x="1845" y="5319"/>
              </a:lnTo>
              <a:lnTo>
                <a:pt x="1788" y="5293"/>
              </a:lnTo>
              <a:lnTo>
                <a:pt x="1736" y="5266"/>
              </a:lnTo>
              <a:lnTo>
                <a:pt x="1689" y="5237"/>
              </a:lnTo>
              <a:lnTo>
                <a:pt x="1649" y="5207"/>
              </a:lnTo>
              <a:lnTo>
                <a:pt x="1614" y="5176"/>
              </a:lnTo>
              <a:lnTo>
                <a:pt x="1573" y="5133"/>
              </a:lnTo>
              <a:lnTo>
                <a:pt x="1534" y="5090"/>
              </a:lnTo>
              <a:lnTo>
                <a:pt x="1497" y="5044"/>
              </a:lnTo>
              <a:lnTo>
                <a:pt x="1459" y="4997"/>
              </a:lnTo>
              <a:lnTo>
                <a:pt x="1424" y="4948"/>
              </a:lnTo>
              <a:lnTo>
                <a:pt x="1389" y="4897"/>
              </a:lnTo>
              <a:lnTo>
                <a:pt x="1356" y="4844"/>
              </a:lnTo>
              <a:lnTo>
                <a:pt x="1324" y="4790"/>
              </a:lnTo>
              <a:lnTo>
                <a:pt x="1292" y="4734"/>
              </a:lnTo>
              <a:lnTo>
                <a:pt x="1262" y="4675"/>
              </a:lnTo>
              <a:lnTo>
                <a:pt x="1232" y="4614"/>
              </a:lnTo>
              <a:lnTo>
                <a:pt x="1203" y="4551"/>
              </a:lnTo>
              <a:lnTo>
                <a:pt x="1175" y="4486"/>
              </a:lnTo>
              <a:lnTo>
                <a:pt x="1148" y="4420"/>
              </a:lnTo>
              <a:lnTo>
                <a:pt x="1121" y="4351"/>
              </a:lnTo>
              <a:lnTo>
                <a:pt x="1094" y="4279"/>
              </a:lnTo>
              <a:lnTo>
                <a:pt x="1069" y="4206"/>
              </a:lnTo>
              <a:lnTo>
                <a:pt x="1044" y="4130"/>
              </a:lnTo>
              <a:lnTo>
                <a:pt x="1019" y="4052"/>
              </a:lnTo>
              <a:lnTo>
                <a:pt x="994" y="3971"/>
              </a:lnTo>
              <a:lnTo>
                <a:pt x="970" y="3888"/>
              </a:lnTo>
              <a:lnTo>
                <a:pt x="946" y="3802"/>
              </a:lnTo>
              <a:lnTo>
                <a:pt x="923" y="3714"/>
              </a:lnTo>
              <a:lnTo>
                <a:pt x="899" y="3624"/>
              </a:lnTo>
              <a:lnTo>
                <a:pt x="876" y="3531"/>
              </a:lnTo>
              <a:lnTo>
                <a:pt x="852" y="3435"/>
              </a:lnTo>
              <a:lnTo>
                <a:pt x="829" y="3336"/>
              </a:lnTo>
              <a:lnTo>
                <a:pt x="806" y="3235"/>
              </a:lnTo>
              <a:lnTo>
                <a:pt x="758" y="3025"/>
              </a:lnTo>
              <a:lnTo>
                <a:pt x="710" y="2802"/>
              </a:lnTo>
              <a:lnTo>
                <a:pt x="708" y="2785"/>
              </a:lnTo>
              <a:lnTo>
                <a:pt x="709" y="2768"/>
              </a:lnTo>
              <a:lnTo>
                <a:pt x="712" y="2753"/>
              </a:lnTo>
              <a:lnTo>
                <a:pt x="717" y="2739"/>
              </a:lnTo>
              <a:lnTo>
                <a:pt x="725" y="2728"/>
              </a:lnTo>
              <a:lnTo>
                <a:pt x="735" y="2716"/>
              </a:lnTo>
              <a:lnTo>
                <a:pt x="747" y="2707"/>
              </a:lnTo>
              <a:lnTo>
                <a:pt x="761" y="2700"/>
              </a:lnTo>
              <a:lnTo>
                <a:pt x="777" y="2693"/>
              </a:lnTo>
              <a:lnTo>
                <a:pt x="795" y="2687"/>
              </a:lnTo>
              <a:lnTo>
                <a:pt x="815" y="2683"/>
              </a:lnTo>
              <a:lnTo>
                <a:pt x="837" y="2680"/>
              </a:lnTo>
              <a:lnTo>
                <a:pt x="860" y="2678"/>
              </a:lnTo>
              <a:lnTo>
                <a:pt x="884" y="2676"/>
              </a:lnTo>
              <a:lnTo>
                <a:pt x="910" y="2676"/>
              </a:lnTo>
              <a:lnTo>
                <a:pt x="938" y="2676"/>
              </a:lnTo>
              <a:lnTo>
                <a:pt x="967" y="2677"/>
              </a:lnTo>
              <a:lnTo>
                <a:pt x="997" y="2679"/>
              </a:lnTo>
              <a:lnTo>
                <a:pt x="1028" y="2681"/>
              </a:lnTo>
              <a:lnTo>
                <a:pt x="1061" y="2684"/>
              </a:lnTo>
              <a:lnTo>
                <a:pt x="1129" y="2693"/>
              </a:lnTo>
              <a:lnTo>
                <a:pt x="1200" y="2702"/>
              </a:lnTo>
              <a:lnTo>
                <a:pt x="1351" y="2724"/>
              </a:lnTo>
              <a:lnTo>
                <a:pt x="1508" y="2745"/>
              </a:lnTo>
              <a:lnTo>
                <a:pt x="1570" y="2753"/>
              </a:lnTo>
              <a:lnTo>
                <a:pt x="1633" y="2761"/>
              </a:lnTo>
              <a:lnTo>
                <a:pt x="1696" y="2769"/>
              </a:lnTo>
              <a:lnTo>
                <a:pt x="1758" y="2779"/>
              </a:lnTo>
              <a:lnTo>
                <a:pt x="1788" y="2784"/>
              </a:lnTo>
              <a:lnTo>
                <a:pt x="1818" y="2790"/>
              </a:lnTo>
              <a:lnTo>
                <a:pt x="1847" y="2796"/>
              </a:lnTo>
              <a:lnTo>
                <a:pt x="1876" y="2803"/>
              </a:lnTo>
              <a:lnTo>
                <a:pt x="1903" y="2812"/>
              </a:lnTo>
              <a:lnTo>
                <a:pt x="1930" y="2820"/>
              </a:lnTo>
              <a:lnTo>
                <a:pt x="1956" y="2829"/>
              </a:lnTo>
              <a:lnTo>
                <a:pt x="1980" y="2840"/>
              </a:lnTo>
              <a:lnTo>
                <a:pt x="2002" y="2851"/>
              </a:lnTo>
              <a:lnTo>
                <a:pt x="2024" y="2862"/>
              </a:lnTo>
              <a:lnTo>
                <a:pt x="2044" y="2876"/>
              </a:lnTo>
              <a:lnTo>
                <a:pt x="2061" y="2890"/>
              </a:lnTo>
              <a:lnTo>
                <a:pt x="2078" y="2906"/>
              </a:lnTo>
              <a:lnTo>
                <a:pt x="2092" y="2923"/>
              </a:lnTo>
              <a:lnTo>
                <a:pt x="2104" y="2941"/>
              </a:lnTo>
              <a:lnTo>
                <a:pt x="2114" y="2961"/>
              </a:lnTo>
              <a:lnTo>
                <a:pt x="2122" y="2982"/>
              </a:lnTo>
              <a:lnTo>
                <a:pt x="2128" y="3005"/>
              </a:lnTo>
              <a:lnTo>
                <a:pt x="2131" y="3030"/>
              </a:lnTo>
              <a:lnTo>
                <a:pt x="2131" y="3056"/>
              </a:lnTo>
              <a:lnTo>
                <a:pt x="2128" y="3083"/>
              </a:lnTo>
              <a:lnTo>
                <a:pt x="2122" y="3113"/>
              </a:lnTo>
              <a:lnTo>
                <a:pt x="2114" y="3144"/>
              </a:lnTo>
              <a:lnTo>
                <a:pt x="2103" y="3178"/>
              </a:lnTo>
              <a:close/>
              <a:moveTo>
                <a:pt x="571" y="2590"/>
              </a:moveTo>
              <a:lnTo>
                <a:pt x="549" y="2575"/>
              </a:lnTo>
              <a:lnTo>
                <a:pt x="530" y="2557"/>
              </a:lnTo>
              <a:lnTo>
                <a:pt x="511" y="2538"/>
              </a:lnTo>
              <a:lnTo>
                <a:pt x="495" y="2520"/>
              </a:lnTo>
              <a:lnTo>
                <a:pt x="480" y="2500"/>
              </a:lnTo>
              <a:lnTo>
                <a:pt x="468" y="2480"/>
              </a:lnTo>
              <a:lnTo>
                <a:pt x="456" y="2460"/>
              </a:lnTo>
              <a:lnTo>
                <a:pt x="447" y="2439"/>
              </a:lnTo>
              <a:lnTo>
                <a:pt x="440" y="2418"/>
              </a:lnTo>
              <a:lnTo>
                <a:pt x="435" y="2398"/>
              </a:lnTo>
              <a:lnTo>
                <a:pt x="430" y="2376"/>
              </a:lnTo>
              <a:lnTo>
                <a:pt x="428" y="2355"/>
              </a:lnTo>
              <a:lnTo>
                <a:pt x="427" y="2334"/>
              </a:lnTo>
              <a:lnTo>
                <a:pt x="428" y="2313"/>
              </a:lnTo>
              <a:lnTo>
                <a:pt x="431" y="2293"/>
              </a:lnTo>
              <a:lnTo>
                <a:pt x="436" y="2272"/>
              </a:lnTo>
              <a:lnTo>
                <a:pt x="442" y="2253"/>
              </a:lnTo>
              <a:lnTo>
                <a:pt x="449" y="2234"/>
              </a:lnTo>
              <a:lnTo>
                <a:pt x="458" y="2215"/>
              </a:lnTo>
              <a:lnTo>
                <a:pt x="469" y="2198"/>
              </a:lnTo>
              <a:lnTo>
                <a:pt x="481" y="2181"/>
              </a:lnTo>
              <a:lnTo>
                <a:pt x="495" y="2166"/>
              </a:lnTo>
              <a:lnTo>
                <a:pt x="510" y="2150"/>
              </a:lnTo>
              <a:lnTo>
                <a:pt x="527" y="2137"/>
              </a:lnTo>
              <a:lnTo>
                <a:pt x="544" y="2124"/>
              </a:lnTo>
              <a:lnTo>
                <a:pt x="564" y="2113"/>
              </a:lnTo>
              <a:lnTo>
                <a:pt x="584" y="2103"/>
              </a:lnTo>
              <a:lnTo>
                <a:pt x="607" y="2094"/>
              </a:lnTo>
              <a:lnTo>
                <a:pt x="631" y="2087"/>
              </a:lnTo>
              <a:lnTo>
                <a:pt x="656" y="2082"/>
              </a:lnTo>
              <a:lnTo>
                <a:pt x="682" y="2079"/>
              </a:lnTo>
              <a:lnTo>
                <a:pt x="710" y="2077"/>
              </a:lnTo>
              <a:lnTo>
                <a:pt x="724" y="2083"/>
              </a:lnTo>
              <a:lnTo>
                <a:pt x="741" y="2092"/>
              </a:lnTo>
              <a:lnTo>
                <a:pt x="761" y="2103"/>
              </a:lnTo>
              <a:lnTo>
                <a:pt x="784" y="2115"/>
              </a:lnTo>
              <a:lnTo>
                <a:pt x="834" y="2145"/>
              </a:lnTo>
              <a:lnTo>
                <a:pt x="886" y="2176"/>
              </a:lnTo>
              <a:lnTo>
                <a:pt x="937" y="2206"/>
              </a:lnTo>
              <a:lnTo>
                <a:pt x="984" y="2232"/>
              </a:lnTo>
              <a:lnTo>
                <a:pt x="1003" y="2242"/>
              </a:lnTo>
              <a:lnTo>
                <a:pt x="1021" y="2250"/>
              </a:lnTo>
              <a:lnTo>
                <a:pt x="1028" y="2253"/>
              </a:lnTo>
              <a:lnTo>
                <a:pt x="1034" y="2255"/>
              </a:lnTo>
              <a:lnTo>
                <a:pt x="1040" y="2256"/>
              </a:lnTo>
              <a:lnTo>
                <a:pt x="1044" y="2257"/>
              </a:lnTo>
              <a:lnTo>
                <a:pt x="1191" y="2060"/>
              </a:lnTo>
              <a:lnTo>
                <a:pt x="848" y="2045"/>
              </a:lnTo>
              <a:lnTo>
                <a:pt x="884" y="2010"/>
              </a:lnTo>
              <a:lnTo>
                <a:pt x="918" y="1979"/>
              </a:lnTo>
              <a:lnTo>
                <a:pt x="946" y="1953"/>
              </a:lnTo>
              <a:lnTo>
                <a:pt x="974" y="1930"/>
              </a:lnTo>
              <a:lnTo>
                <a:pt x="1000" y="1910"/>
              </a:lnTo>
              <a:lnTo>
                <a:pt x="1024" y="1894"/>
              </a:lnTo>
              <a:lnTo>
                <a:pt x="1036" y="1886"/>
              </a:lnTo>
              <a:lnTo>
                <a:pt x="1049" y="1879"/>
              </a:lnTo>
              <a:lnTo>
                <a:pt x="1061" y="1874"/>
              </a:lnTo>
              <a:lnTo>
                <a:pt x="1074" y="1868"/>
              </a:lnTo>
              <a:lnTo>
                <a:pt x="1086" y="1864"/>
              </a:lnTo>
              <a:lnTo>
                <a:pt x="1099" y="1858"/>
              </a:lnTo>
              <a:lnTo>
                <a:pt x="1112" y="1855"/>
              </a:lnTo>
              <a:lnTo>
                <a:pt x="1125" y="1851"/>
              </a:lnTo>
              <a:lnTo>
                <a:pt x="1154" y="1846"/>
              </a:lnTo>
              <a:lnTo>
                <a:pt x="1186" y="1842"/>
              </a:lnTo>
              <a:lnTo>
                <a:pt x="1222" y="1839"/>
              </a:lnTo>
              <a:lnTo>
                <a:pt x="1261" y="1836"/>
              </a:lnTo>
              <a:lnTo>
                <a:pt x="1304" y="1834"/>
              </a:lnTo>
              <a:lnTo>
                <a:pt x="1353" y="1833"/>
              </a:lnTo>
              <a:lnTo>
                <a:pt x="1418" y="1841"/>
              </a:lnTo>
              <a:lnTo>
                <a:pt x="1481" y="1848"/>
              </a:lnTo>
              <a:lnTo>
                <a:pt x="1542" y="1853"/>
              </a:lnTo>
              <a:lnTo>
                <a:pt x="1603" y="1857"/>
              </a:lnTo>
              <a:lnTo>
                <a:pt x="1663" y="1859"/>
              </a:lnTo>
              <a:lnTo>
                <a:pt x="1723" y="1860"/>
              </a:lnTo>
              <a:lnTo>
                <a:pt x="1784" y="1859"/>
              </a:lnTo>
              <a:lnTo>
                <a:pt x="1846" y="1857"/>
              </a:lnTo>
              <a:lnTo>
                <a:pt x="1909" y="1853"/>
              </a:lnTo>
              <a:lnTo>
                <a:pt x="1976" y="1848"/>
              </a:lnTo>
              <a:lnTo>
                <a:pt x="2043" y="1841"/>
              </a:lnTo>
              <a:lnTo>
                <a:pt x="2114" y="1833"/>
              </a:lnTo>
              <a:lnTo>
                <a:pt x="2189" y="1822"/>
              </a:lnTo>
              <a:lnTo>
                <a:pt x="2267" y="1811"/>
              </a:lnTo>
              <a:lnTo>
                <a:pt x="2350" y="1798"/>
              </a:lnTo>
              <a:lnTo>
                <a:pt x="2437" y="1784"/>
              </a:lnTo>
              <a:lnTo>
                <a:pt x="2434" y="1800"/>
              </a:lnTo>
              <a:lnTo>
                <a:pt x="2430" y="1817"/>
              </a:lnTo>
              <a:lnTo>
                <a:pt x="2424" y="1833"/>
              </a:lnTo>
              <a:lnTo>
                <a:pt x="2417" y="1848"/>
              </a:lnTo>
              <a:lnTo>
                <a:pt x="2410" y="1863"/>
              </a:lnTo>
              <a:lnTo>
                <a:pt x="2401" y="1877"/>
              </a:lnTo>
              <a:lnTo>
                <a:pt x="2391" y="1890"/>
              </a:lnTo>
              <a:lnTo>
                <a:pt x="2381" y="1903"/>
              </a:lnTo>
              <a:lnTo>
                <a:pt x="2369" y="1915"/>
              </a:lnTo>
              <a:lnTo>
                <a:pt x="2357" y="1928"/>
              </a:lnTo>
              <a:lnTo>
                <a:pt x="2344" y="1939"/>
              </a:lnTo>
              <a:lnTo>
                <a:pt x="2330" y="1951"/>
              </a:lnTo>
              <a:lnTo>
                <a:pt x="2302" y="1972"/>
              </a:lnTo>
              <a:lnTo>
                <a:pt x="2273" y="1993"/>
              </a:lnTo>
              <a:lnTo>
                <a:pt x="2211" y="2032"/>
              </a:lnTo>
              <a:lnTo>
                <a:pt x="2151" y="2072"/>
              </a:lnTo>
              <a:lnTo>
                <a:pt x="2123" y="2091"/>
              </a:lnTo>
              <a:lnTo>
                <a:pt x="2098" y="2113"/>
              </a:lnTo>
              <a:lnTo>
                <a:pt x="2085" y="2123"/>
              </a:lnTo>
              <a:lnTo>
                <a:pt x="2074" y="2135"/>
              </a:lnTo>
              <a:lnTo>
                <a:pt x="2063" y="2146"/>
              </a:lnTo>
              <a:lnTo>
                <a:pt x="2054" y="2159"/>
              </a:lnTo>
              <a:lnTo>
                <a:pt x="2225" y="2087"/>
              </a:lnTo>
              <a:lnTo>
                <a:pt x="2383" y="2017"/>
              </a:lnTo>
              <a:lnTo>
                <a:pt x="2531" y="1947"/>
              </a:lnTo>
              <a:lnTo>
                <a:pt x="2669" y="1879"/>
              </a:lnTo>
              <a:lnTo>
                <a:pt x="2797" y="1812"/>
              </a:lnTo>
              <a:lnTo>
                <a:pt x="2916" y="1746"/>
              </a:lnTo>
              <a:lnTo>
                <a:pt x="3026" y="1681"/>
              </a:lnTo>
              <a:lnTo>
                <a:pt x="3129" y="1617"/>
              </a:lnTo>
              <a:lnTo>
                <a:pt x="3224" y="1554"/>
              </a:lnTo>
              <a:lnTo>
                <a:pt x="3313" y="1493"/>
              </a:lnTo>
              <a:lnTo>
                <a:pt x="3396" y="1432"/>
              </a:lnTo>
              <a:lnTo>
                <a:pt x="3473" y="1373"/>
              </a:lnTo>
              <a:lnTo>
                <a:pt x="3546" y="1315"/>
              </a:lnTo>
              <a:lnTo>
                <a:pt x="3614" y="1258"/>
              </a:lnTo>
              <a:lnTo>
                <a:pt x="3679" y="1202"/>
              </a:lnTo>
              <a:lnTo>
                <a:pt x="3741" y="1147"/>
              </a:lnTo>
              <a:lnTo>
                <a:pt x="3860" y="1042"/>
              </a:lnTo>
              <a:lnTo>
                <a:pt x="3974" y="942"/>
              </a:lnTo>
              <a:lnTo>
                <a:pt x="4031" y="894"/>
              </a:lnTo>
              <a:lnTo>
                <a:pt x="4089" y="847"/>
              </a:lnTo>
              <a:lnTo>
                <a:pt x="4147" y="802"/>
              </a:lnTo>
              <a:lnTo>
                <a:pt x="4210" y="757"/>
              </a:lnTo>
              <a:lnTo>
                <a:pt x="4273" y="715"/>
              </a:lnTo>
              <a:lnTo>
                <a:pt x="4341" y="673"/>
              </a:lnTo>
              <a:lnTo>
                <a:pt x="4411" y="633"/>
              </a:lnTo>
              <a:lnTo>
                <a:pt x="4488" y="595"/>
              </a:lnTo>
              <a:lnTo>
                <a:pt x="4568" y="557"/>
              </a:lnTo>
              <a:lnTo>
                <a:pt x="4655" y="521"/>
              </a:lnTo>
              <a:lnTo>
                <a:pt x="4748" y="487"/>
              </a:lnTo>
              <a:lnTo>
                <a:pt x="4849" y="454"/>
              </a:lnTo>
              <a:lnTo>
                <a:pt x="4885" y="453"/>
              </a:lnTo>
              <a:lnTo>
                <a:pt x="4920" y="453"/>
              </a:lnTo>
              <a:lnTo>
                <a:pt x="4956" y="454"/>
              </a:lnTo>
              <a:lnTo>
                <a:pt x="4992" y="457"/>
              </a:lnTo>
              <a:lnTo>
                <a:pt x="5028" y="461"/>
              </a:lnTo>
              <a:lnTo>
                <a:pt x="5064" y="466"/>
              </a:lnTo>
              <a:lnTo>
                <a:pt x="5099" y="474"/>
              </a:lnTo>
              <a:lnTo>
                <a:pt x="5134" y="482"/>
              </a:lnTo>
              <a:lnTo>
                <a:pt x="5168" y="492"/>
              </a:lnTo>
              <a:lnTo>
                <a:pt x="5201" y="504"/>
              </a:lnTo>
              <a:lnTo>
                <a:pt x="5234" y="517"/>
              </a:lnTo>
              <a:lnTo>
                <a:pt x="5268" y="532"/>
              </a:lnTo>
              <a:lnTo>
                <a:pt x="5299" y="548"/>
              </a:lnTo>
              <a:lnTo>
                <a:pt x="5330" y="566"/>
              </a:lnTo>
              <a:lnTo>
                <a:pt x="5360" y="585"/>
              </a:lnTo>
              <a:lnTo>
                <a:pt x="5389" y="606"/>
              </a:lnTo>
              <a:lnTo>
                <a:pt x="5415" y="629"/>
              </a:lnTo>
              <a:lnTo>
                <a:pt x="5442" y="654"/>
              </a:lnTo>
              <a:lnTo>
                <a:pt x="5467" y="680"/>
              </a:lnTo>
              <a:lnTo>
                <a:pt x="5492" y="707"/>
              </a:lnTo>
              <a:lnTo>
                <a:pt x="5514" y="737"/>
              </a:lnTo>
              <a:lnTo>
                <a:pt x="5535" y="769"/>
              </a:lnTo>
              <a:lnTo>
                <a:pt x="5555" y="802"/>
              </a:lnTo>
              <a:lnTo>
                <a:pt x="5573" y="837"/>
              </a:lnTo>
              <a:lnTo>
                <a:pt x="5588" y="873"/>
              </a:lnTo>
              <a:lnTo>
                <a:pt x="5603" y="911"/>
              </a:lnTo>
              <a:lnTo>
                <a:pt x="5615" y="952"/>
              </a:lnTo>
              <a:lnTo>
                <a:pt x="5626" y="993"/>
              </a:lnTo>
              <a:lnTo>
                <a:pt x="5635" y="1038"/>
              </a:lnTo>
              <a:lnTo>
                <a:pt x="5641" y="1083"/>
              </a:lnTo>
              <a:lnTo>
                <a:pt x="5645" y="1131"/>
              </a:lnTo>
              <a:lnTo>
                <a:pt x="5647" y="1180"/>
              </a:lnTo>
              <a:lnTo>
                <a:pt x="5646" y="1259"/>
              </a:lnTo>
              <a:lnTo>
                <a:pt x="5644" y="1345"/>
              </a:lnTo>
              <a:lnTo>
                <a:pt x="5640" y="1435"/>
              </a:lnTo>
              <a:lnTo>
                <a:pt x="5635" y="1531"/>
              </a:lnTo>
              <a:lnTo>
                <a:pt x="5627" y="1631"/>
              </a:lnTo>
              <a:lnTo>
                <a:pt x="5619" y="1735"/>
              </a:lnTo>
              <a:lnTo>
                <a:pt x="5609" y="1844"/>
              </a:lnTo>
              <a:lnTo>
                <a:pt x="5598" y="1956"/>
              </a:lnTo>
              <a:lnTo>
                <a:pt x="5584" y="2071"/>
              </a:lnTo>
              <a:lnTo>
                <a:pt x="5571" y="2189"/>
              </a:lnTo>
              <a:lnTo>
                <a:pt x="5554" y="2309"/>
              </a:lnTo>
              <a:lnTo>
                <a:pt x="5536" y="2431"/>
              </a:lnTo>
              <a:lnTo>
                <a:pt x="5518" y="2555"/>
              </a:lnTo>
              <a:lnTo>
                <a:pt x="5498" y="2679"/>
              </a:lnTo>
              <a:lnTo>
                <a:pt x="5476" y="2805"/>
              </a:lnTo>
              <a:lnTo>
                <a:pt x="5454" y="2932"/>
              </a:lnTo>
              <a:lnTo>
                <a:pt x="5429" y="3059"/>
              </a:lnTo>
              <a:lnTo>
                <a:pt x="5403" y="3185"/>
              </a:lnTo>
              <a:lnTo>
                <a:pt x="5376" y="3312"/>
              </a:lnTo>
              <a:lnTo>
                <a:pt x="5347" y="3437"/>
              </a:lnTo>
              <a:lnTo>
                <a:pt x="5318" y="3560"/>
              </a:lnTo>
              <a:lnTo>
                <a:pt x="5287" y="3682"/>
              </a:lnTo>
              <a:lnTo>
                <a:pt x="5254" y="3802"/>
              </a:lnTo>
              <a:lnTo>
                <a:pt x="5221" y="3919"/>
              </a:lnTo>
              <a:lnTo>
                <a:pt x="5186" y="4034"/>
              </a:lnTo>
              <a:lnTo>
                <a:pt x="5150" y="4146"/>
              </a:lnTo>
              <a:lnTo>
                <a:pt x="5111" y="4253"/>
              </a:lnTo>
              <a:lnTo>
                <a:pt x="5073" y="4357"/>
              </a:lnTo>
              <a:lnTo>
                <a:pt x="5033" y="4457"/>
              </a:lnTo>
              <a:lnTo>
                <a:pt x="4991" y="4552"/>
              </a:lnTo>
              <a:lnTo>
                <a:pt x="4949" y="4643"/>
              </a:lnTo>
              <a:lnTo>
                <a:pt x="4906" y="4726"/>
              </a:lnTo>
              <a:lnTo>
                <a:pt x="4896" y="4752"/>
              </a:lnTo>
              <a:lnTo>
                <a:pt x="4885" y="4779"/>
              </a:lnTo>
              <a:lnTo>
                <a:pt x="4872" y="4806"/>
              </a:lnTo>
              <a:lnTo>
                <a:pt x="4859" y="4834"/>
              </a:lnTo>
              <a:lnTo>
                <a:pt x="4845" y="4863"/>
              </a:lnTo>
              <a:lnTo>
                <a:pt x="4829" y="4892"/>
              </a:lnTo>
              <a:lnTo>
                <a:pt x="4811" y="4921"/>
              </a:lnTo>
              <a:lnTo>
                <a:pt x="4793" y="4950"/>
              </a:lnTo>
              <a:lnTo>
                <a:pt x="4772" y="4980"/>
              </a:lnTo>
              <a:lnTo>
                <a:pt x="4751" y="5009"/>
              </a:lnTo>
              <a:lnTo>
                <a:pt x="4728" y="5038"/>
              </a:lnTo>
              <a:lnTo>
                <a:pt x="4704" y="5067"/>
              </a:lnTo>
              <a:lnTo>
                <a:pt x="4677" y="5095"/>
              </a:lnTo>
              <a:lnTo>
                <a:pt x="4650" y="5123"/>
              </a:lnTo>
              <a:lnTo>
                <a:pt x="4621" y="5150"/>
              </a:lnTo>
              <a:lnTo>
                <a:pt x="4590" y="5177"/>
              </a:lnTo>
              <a:lnTo>
                <a:pt x="4557" y="5201"/>
              </a:lnTo>
              <a:lnTo>
                <a:pt x="4523" y="5226"/>
              </a:lnTo>
              <a:lnTo>
                <a:pt x="4487" y="5249"/>
              </a:lnTo>
              <a:lnTo>
                <a:pt x="4449" y="5271"/>
              </a:lnTo>
              <a:lnTo>
                <a:pt x="4410" y="5291"/>
              </a:lnTo>
              <a:lnTo>
                <a:pt x="4369" y="5310"/>
              </a:lnTo>
              <a:lnTo>
                <a:pt x="4325" y="5327"/>
              </a:lnTo>
              <a:lnTo>
                <a:pt x="4280" y="5342"/>
              </a:lnTo>
              <a:lnTo>
                <a:pt x="4233" y="5356"/>
              </a:lnTo>
              <a:lnTo>
                <a:pt x="4184" y="5367"/>
              </a:lnTo>
              <a:lnTo>
                <a:pt x="4133" y="5377"/>
              </a:lnTo>
              <a:lnTo>
                <a:pt x="4079" y="5384"/>
              </a:lnTo>
              <a:lnTo>
                <a:pt x="4024" y="5389"/>
              </a:lnTo>
              <a:lnTo>
                <a:pt x="3968" y="5391"/>
              </a:lnTo>
              <a:lnTo>
                <a:pt x="3908" y="5391"/>
              </a:lnTo>
              <a:lnTo>
                <a:pt x="3847" y="5387"/>
              </a:lnTo>
              <a:lnTo>
                <a:pt x="3884" y="5309"/>
              </a:lnTo>
              <a:lnTo>
                <a:pt x="3918" y="5231"/>
              </a:lnTo>
              <a:lnTo>
                <a:pt x="3948" y="5153"/>
              </a:lnTo>
              <a:lnTo>
                <a:pt x="3974" y="5075"/>
              </a:lnTo>
              <a:lnTo>
                <a:pt x="3996" y="4998"/>
              </a:lnTo>
              <a:lnTo>
                <a:pt x="4015" y="4921"/>
              </a:lnTo>
              <a:lnTo>
                <a:pt x="4031" y="4843"/>
              </a:lnTo>
              <a:lnTo>
                <a:pt x="4043" y="4768"/>
              </a:lnTo>
              <a:lnTo>
                <a:pt x="4051" y="4691"/>
              </a:lnTo>
              <a:lnTo>
                <a:pt x="4058" y="4617"/>
              </a:lnTo>
              <a:lnTo>
                <a:pt x="4060" y="4542"/>
              </a:lnTo>
              <a:lnTo>
                <a:pt x="4060" y="4468"/>
              </a:lnTo>
              <a:lnTo>
                <a:pt x="4055" y="4395"/>
              </a:lnTo>
              <a:lnTo>
                <a:pt x="4050" y="4323"/>
              </a:lnTo>
              <a:lnTo>
                <a:pt x="4041" y="4252"/>
              </a:lnTo>
              <a:lnTo>
                <a:pt x="4030" y="4183"/>
              </a:lnTo>
              <a:lnTo>
                <a:pt x="4016" y="4114"/>
              </a:lnTo>
              <a:lnTo>
                <a:pt x="4000" y="4046"/>
              </a:lnTo>
              <a:lnTo>
                <a:pt x="3981" y="3981"/>
              </a:lnTo>
              <a:lnTo>
                <a:pt x="3960" y="3916"/>
              </a:lnTo>
              <a:lnTo>
                <a:pt x="3938" y="3854"/>
              </a:lnTo>
              <a:lnTo>
                <a:pt x="3913" y="3792"/>
              </a:lnTo>
              <a:lnTo>
                <a:pt x="3886" y="3732"/>
              </a:lnTo>
              <a:lnTo>
                <a:pt x="3858" y="3674"/>
              </a:lnTo>
              <a:lnTo>
                <a:pt x="3828" y="3618"/>
              </a:lnTo>
              <a:lnTo>
                <a:pt x="3796" y="3564"/>
              </a:lnTo>
              <a:lnTo>
                <a:pt x="3763" y="3512"/>
              </a:lnTo>
              <a:lnTo>
                <a:pt x="3728" y="3462"/>
              </a:lnTo>
              <a:lnTo>
                <a:pt x="3692" y="3414"/>
              </a:lnTo>
              <a:lnTo>
                <a:pt x="3655" y="3368"/>
              </a:lnTo>
              <a:lnTo>
                <a:pt x="3617" y="3325"/>
              </a:lnTo>
              <a:lnTo>
                <a:pt x="3578" y="3284"/>
              </a:lnTo>
              <a:lnTo>
                <a:pt x="3520" y="3225"/>
              </a:lnTo>
              <a:lnTo>
                <a:pt x="3460" y="3168"/>
              </a:lnTo>
              <a:lnTo>
                <a:pt x="3398" y="3113"/>
              </a:lnTo>
              <a:lnTo>
                <a:pt x="3335" y="3062"/>
              </a:lnTo>
              <a:lnTo>
                <a:pt x="3270" y="3013"/>
              </a:lnTo>
              <a:lnTo>
                <a:pt x="3204" y="2968"/>
              </a:lnTo>
              <a:lnTo>
                <a:pt x="3137" y="2924"/>
              </a:lnTo>
              <a:lnTo>
                <a:pt x="3070" y="2883"/>
              </a:lnTo>
              <a:lnTo>
                <a:pt x="3002" y="2844"/>
              </a:lnTo>
              <a:lnTo>
                <a:pt x="2932" y="2807"/>
              </a:lnTo>
              <a:lnTo>
                <a:pt x="2862" y="2773"/>
              </a:lnTo>
              <a:lnTo>
                <a:pt x="2792" y="2741"/>
              </a:lnTo>
              <a:lnTo>
                <a:pt x="2721" y="2711"/>
              </a:lnTo>
              <a:lnTo>
                <a:pt x="2651" y="2683"/>
              </a:lnTo>
              <a:lnTo>
                <a:pt x="2580" y="2656"/>
              </a:lnTo>
              <a:lnTo>
                <a:pt x="2509" y="2633"/>
              </a:lnTo>
              <a:lnTo>
                <a:pt x="2439" y="2610"/>
              </a:lnTo>
              <a:lnTo>
                <a:pt x="2369" y="2589"/>
              </a:lnTo>
              <a:lnTo>
                <a:pt x="2299" y="2569"/>
              </a:lnTo>
              <a:lnTo>
                <a:pt x="2231" y="2552"/>
              </a:lnTo>
              <a:lnTo>
                <a:pt x="2163" y="2535"/>
              </a:lnTo>
              <a:lnTo>
                <a:pt x="2097" y="2520"/>
              </a:lnTo>
              <a:lnTo>
                <a:pt x="2030" y="2506"/>
              </a:lnTo>
              <a:lnTo>
                <a:pt x="1965" y="2494"/>
              </a:lnTo>
              <a:lnTo>
                <a:pt x="1902" y="2482"/>
              </a:lnTo>
              <a:lnTo>
                <a:pt x="1840" y="2472"/>
              </a:lnTo>
              <a:lnTo>
                <a:pt x="1780" y="2463"/>
              </a:lnTo>
              <a:lnTo>
                <a:pt x="1722" y="2454"/>
              </a:lnTo>
              <a:lnTo>
                <a:pt x="1610" y="2439"/>
              </a:lnTo>
              <a:lnTo>
                <a:pt x="1508" y="2428"/>
              </a:lnTo>
              <a:lnTo>
                <a:pt x="1298" y="2432"/>
              </a:lnTo>
              <a:lnTo>
                <a:pt x="1157" y="2433"/>
              </a:lnTo>
              <a:lnTo>
                <a:pt x="1108" y="2433"/>
              </a:lnTo>
              <a:lnTo>
                <a:pt x="1067" y="2432"/>
              </a:lnTo>
              <a:lnTo>
                <a:pt x="1035" y="2431"/>
              </a:lnTo>
              <a:lnTo>
                <a:pt x="1009" y="2430"/>
              </a:lnTo>
              <a:lnTo>
                <a:pt x="962" y="2427"/>
              </a:lnTo>
              <a:lnTo>
                <a:pt x="909" y="2422"/>
              </a:lnTo>
              <a:lnTo>
                <a:pt x="874" y="2421"/>
              </a:lnTo>
              <a:lnTo>
                <a:pt x="832" y="2420"/>
              </a:lnTo>
              <a:lnTo>
                <a:pt x="777" y="2419"/>
              </a:lnTo>
              <a:lnTo>
                <a:pt x="710" y="2419"/>
              </a:lnTo>
              <a:lnTo>
                <a:pt x="676" y="2425"/>
              </a:lnTo>
              <a:lnTo>
                <a:pt x="647" y="2429"/>
              </a:lnTo>
              <a:lnTo>
                <a:pt x="634" y="2432"/>
              </a:lnTo>
              <a:lnTo>
                <a:pt x="623" y="2436"/>
              </a:lnTo>
              <a:lnTo>
                <a:pt x="612" y="2441"/>
              </a:lnTo>
              <a:lnTo>
                <a:pt x="604" y="2447"/>
              </a:lnTo>
              <a:lnTo>
                <a:pt x="600" y="2450"/>
              </a:lnTo>
              <a:lnTo>
                <a:pt x="596" y="2456"/>
              </a:lnTo>
              <a:lnTo>
                <a:pt x="593" y="2460"/>
              </a:lnTo>
              <a:lnTo>
                <a:pt x="590" y="2466"/>
              </a:lnTo>
              <a:lnTo>
                <a:pt x="583" y="2478"/>
              </a:lnTo>
              <a:lnTo>
                <a:pt x="579" y="2494"/>
              </a:lnTo>
              <a:lnTo>
                <a:pt x="575" y="2513"/>
              </a:lnTo>
              <a:lnTo>
                <a:pt x="573" y="2535"/>
              </a:lnTo>
              <a:lnTo>
                <a:pt x="572" y="2561"/>
              </a:lnTo>
              <a:lnTo>
                <a:pt x="571" y="2590"/>
              </a:lnTo>
              <a:close/>
              <a:moveTo>
                <a:pt x="0" y="5923"/>
              </a:moveTo>
              <a:lnTo>
                <a:pt x="22" y="5925"/>
              </a:lnTo>
              <a:lnTo>
                <a:pt x="47" y="5926"/>
              </a:lnTo>
              <a:lnTo>
                <a:pt x="74" y="5928"/>
              </a:lnTo>
              <a:lnTo>
                <a:pt x="104" y="5930"/>
              </a:lnTo>
              <a:lnTo>
                <a:pt x="136" y="5933"/>
              </a:lnTo>
              <a:lnTo>
                <a:pt x="171" y="5936"/>
              </a:lnTo>
              <a:lnTo>
                <a:pt x="208" y="5939"/>
              </a:lnTo>
              <a:lnTo>
                <a:pt x="248" y="5943"/>
              </a:lnTo>
              <a:lnTo>
                <a:pt x="288" y="5939"/>
              </a:lnTo>
              <a:lnTo>
                <a:pt x="326" y="5936"/>
              </a:lnTo>
              <a:lnTo>
                <a:pt x="361" y="5933"/>
              </a:lnTo>
              <a:lnTo>
                <a:pt x="393" y="5930"/>
              </a:lnTo>
              <a:lnTo>
                <a:pt x="422" y="5928"/>
              </a:lnTo>
              <a:lnTo>
                <a:pt x="450" y="5926"/>
              </a:lnTo>
              <a:lnTo>
                <a:pt x="474" y="5925"/>
              </a:lnTo>
              <a:lnTo>
                <a:pt x="496" y="5923"/>
              </a:lnTo>
              <a:lnTo>
                <a:pt x="496" y="8229"/>
              </a:lnTo>
              <a:lnTo>
                <a:pt x="462" y="8225"/>
              </a:lnTo>
              <a:lnTo>
                <a:pt x="429" y="8221"/>
              </a:lnTo>
              <a:lnTo>
                <a:pt x="396" y="8216"/>
              </a:lnTo>
              <a:lnTo>
                <a:pt x="364" y="8214"/>
              </a:lnTo>
              <a:lnTo>
                <a:pt x="331" y="8211"/>
              </a:lnTo>
              <a:lnTo>
                <a:pt x="299" y="8210"/>
              </a:lnTo>
              <a:lnTo>
                <a:pt x="267" y="8209"/>
              </a:lnTo>
              <a:lnTo>
                <a:pt x="235" y="8209"/>
              </a:lnTo>
              <a:lnTo>
                <a:pt x="207" y="8209"/>
              </a:lnTo>
              <a:lnTo>
                <a:pt x="178" y="8210"/>
              </a:lnTo>
              <a:lnTo>
                <a:pt x="150" y="8211"/>
              </a:lnTo>
              <a:lnTo>
                <a:pt x="120" y="8214"/>
              </a:lnTo>
              <a:lnTo>
                <a:pt x="91" y="8216"/>
              </a:lnTo>
              <a:lnTo>
                <a:pt x="61" y="8221"/>
              </a:lnTo>
              <a:lnTo>
                <a:pt x="31" y="8225"/>
              </a:lnTo>
              <a:lnTo>
                <a:pt x="0" y="8229"/>
              </a:lnTo>
              <a:lnTo>
                <a:pt x="0" y="5923"/>
              </a:lnTo>
              <a:close/>
              <a:moveTo>
                <a:pt x="847" y="8229"/>
              </a:moveTo>
              <a:lnTo>
                <a:pt x="870" y="8100"/>
              </a:lnTo>
              <a:lnTo>
                <a:pt x="893" y="7968"/>
              </a:lnTo>
              <a:lnTo>
                <a:pt x="915" y="7832"/>
              </a:lnTo>
              <a:lnTo>
                <a:pt x="938" y="7695"/>
              </a:lnTo>
              <a:lnTo>
                <a:pt x="960" y="7553"/>
              </a:lnTo>
              <a:lnTo>
                <a:pt x="983" y="7409"/>
              </a:lnTo>
              <a:lnTo>
                <a:pt x="1005" y="7261"/>
              </a:lnTo>
              <a:lnTo>
                <a:pt x="1028" y="7111"/>
              </a:lnTo>
              <a:lnTo>
                <a:pt x="1050" y="6959"/>
              </a:lnTo>
              <a:lnTo>
                <a:pt x="1073" y="6809"/>
              </a:lnTo>
              <a:lnTo>
                <a:pt x="1094" y="6659"/>
              </a:lnTo>
              <a:lnTo>
                <a:pt x="1115" y="6510"/>
              </a:lnTo>
              <a:lnTo>
                <a:pt x="1136" y="6362"/>
              </a:lnTo>
              <a:lnTo>
                <a:pt x="1156" y="6215"/>
              </a:lnTo>
              <a:lnTo>
                <a:pt x="1176" y="6068"/>
              </a:lnTo>
              <a:lnTo>
                <a:pt x="1196" y="5923"/>
              </a:lnTo>
              <a:lnTo>
                <a:pt x="1204" y="5924"/>
              </a:lnTo>
              <a:lnTo>
                <a:pt x="1212" y="5925"/>
              </a:lnTo>
              <a:lnTo>
                <a:pt x="1222" y="5926"/>
              </a:lnTo>
              <a:lnTo>
                <a:pt x="1230" y="5928"/>
              </a:lnTo>
              <a:lnTo>
                <a:pt x="1239" y="5929"/>
              </a:lnTo>
              <a:lnTo>
                <a:pt x="1250" y="5930"/>
              </a:lnTo>
              <a:lnTo>
                <a:pt x="1259" y="5931"/>
              </a:lnTo>
              <a:lnTo>
                <a:pt x="1269" y="5933"/>
              </a:lnTo>
              <a:lnTo>
                <a:pt x="1280" y="5934"/>
              </a:lnTo>
              <a:lnTo>
                <a:pt x="1289" y="5936"/>
              </a:lnTo>
              <a:lnTo>
                <a:pt x="1298" y="5937"/>
              </a:lnTo>
              <a:lnTo>
                <a:pt x="1306" y="5938"/>
              </a:lnTo>
              <a:lnTo>
                <a:pt x="1314" y="5939"/>
              </a:lnTo>
              <a:lnTo>
                <a:pt x="1321" y="5940"/>
              </a:lnTo>
              <a:lnTo>
                <a:pt x="1327" y="5941"/>
              </a:lnTo>
              <a:lnTo>
                <a:pt x="1333" y="5943"/>
              </a:lnTo>
              <a:lnTo>
                <a:pt x="1357" y="5939"/>
              </a:lnTo>
              <a:lnTo>
                <a:pt x="1380" y="5935"/>
              </a:lnTo>
              <a:lnTo>
                <a:pt x="1399" y="5933"/>
              </a:lnTo>
              <a:lnTo>
                <a:pt x="1418" y="5930"/>
              </a:lnTo>
              <a:lnTo>
                <a:pt x="1434" y="5928"/>
              </a:lnTo>
              <a:lnTo>
                <a:pt x="1448" y="5926"/>
              </a:lnTo>
              <a:lnTo>
                <a:pt x="1461" y="5924"/>
              </a:lnTo>
              <a:lnTo>
                <a:pt x="1471" y="5923"/>
              </a:lnTo>
              <a:lnTo>
                <a:pt x="1539" y="6070"/>
              </a:lnTo>
              <a:lnTo>
                <a:pt x="1615" y="6231"/>
              </a:lnTo>
              <a:lnTo>
                <a:pt x="1699" y="6407"/>
              </a:lnTo>
              <a:lnTo>
                <a:pt x="1791" y="6598"/>
              </a:lnTo>
              <a:lnTo>
                <a:pt x="1892" y="6802"/>
              </a:lnTo>
              <a:lnTo>
                <a:pt x="2000" y="7021"/>
              </a:lnTo>
              <a:lnTo>
                <a:pt x="2116" y="7254"/>
              </a:lnTo>
              <a:lnTo>
                <a:pt x="2241" y="7501"/>
              </a:lnTo>
              <a:lnTo>
                <a:pt x="2267" y="7450"/>
              </a:lnTo>
              <a:lnTo>
                <a:pt x="2294" y="7399"/>
              </a:lnTo>
              <a:lnTo>
                <a:pt x="2320" y="7348"/>
              </a:lnTo>
              <a:lnTo>
                <a:pt x="2347" y="7296"/>
              </a:lnTo>
              <a:lnTo>
                <a:pt x="2373" y="7246"/>
              </a:lnTo>
              <a:lnTo>
                <a:pt x="2399" y="7195"/>
              </a:lnTo>
              <a:lnTo>
                <a:pt x="2425" y="7144"/>
              </a:lnTo>
              <a:lnTo>
                <a:pt x="2451" y="7093"/>
              </a:lnTo>
              <a:lnTo>
                <a:pt x="2477" y="7043"/>
              </a:lnTo>
              <a:lnTo>
                <a:pt x="2502" y="6994"/>
              </a:lnTo>
              <a:lnTo>
                <a:pt x="2526" y="6946"/>
              </a:lnTo>
              <a:lnTo>
                <a:pt x="2550" y="6901"/>
              </a:lnTo>
              <a:lnTo>
                <a:pt x="2572" y="6856"/>
              </a:lnTo>
              <a:lnTo>
                <a:pt x="2594" y="6814"/>
              </a:lnTo>
              <a:lnTo>
                <a:pt x="2615" y="6773"/>
              </a:lnTo>
              <a:lnTo>
                <a:pt x="2634" y="6732"/>
              </a:lnTo>
              <a:lnTo>
                <a:pt x="2655" y="6692"/>
              </a:lnTo>
              <a:lnTo>
                <a:pt x="2677" y="6649"/>
              </a:lnTo>
              <a:lnTo>
                <a:pt x="2698" y="6605"/>
              </a:lnTo>
              <a:lnTo>
                <a:pt x="2722" y="6558"/>
              </a:lnTo>
              <a:lnTo>
                <a:pt x="2746" y="6509"/>
              </a:lnTo>
              <a:lnTo>
                <a:pt x="2772" y="6457"/>
              </a:lnTo>
              <a:lnTo>
                <a:pt x="2798" y="6403"/>
              </a:lnTo>
              <a:lnTo>
                <a:pt x="2826" y="6347"/>
              </a:lnTo>
              <a:lnTo>
                <a:pt x="2854" y="6291"/>
              </a:lnTo>
              <a:lnTo>
                <a:pt x="2881" y="6235"/>
              </a:lnTo>
              <a:lnTo>
                <a:pt x="2906" y="6181"/>
              </a:lnTo>
              <a:lnTo>
                <a:pt x="2932" y="6128"/>
              </a:lnTo>
              <a:lnTo>
                <a:pt x="2957" y="6075"/>
              </a:lnTo>
              <a:lnTo>
                <a:pt x="2982" y="6023"/>
              </a:lnTo>
              <a:lnTo>
                <a:pt x="3006" y="5973"/>
              </a:lnTo>
              <a:lnTo>
                <a:pt x="3029" y="5923"/>
              </a:lnTo>
              <a:lnTo>
                <a:pt x="3039" y="5924"/>
              </a:lnTo>
              <a:lnTo>
                <a:pt x="3051" y="5926"/>
              </a:lnTo>
              <a:lnTo>
                <a:pt x="3065" y="5928"/>
              </a:lnTo>
              <a:lnTo>
                <a:pt x="3082" y="5930"/>
              </a:lnTo>
              <a:lnTo>
                <a:pt x="3101" y="5933"/>
              </a:lnTo>
              <a:lnTo>
                <a:pt x="3123" y="5935"/>
              </a:lnTo>
              <a:lnTo>
                <a:pt x="3146" y="5939"/>
              </a:lnTo>
              <a:lnTo>
                <a:pt x="3172" y="5943"/>
              </a:lnTo>
              <a:lnTo>
                <a:pt x="3187" y="5940"/>
              </a:lnTo>
              <a:lnTo>
                <a:pt x="3201" y="5938"/>
              </a:lnTo>
              <a:lnTo>
                <a:pt x="3217" y="5936"/>
              </a:lnTo>
              <a:lnTo>
                <a:pt x="3233" y="5933"/>
              </a:lnTo>
              <a:lnTo>
                <a:pt x="3251" y="5931"/>
              </a:lnTo>
              <a:lnTo>
                <a:pt x="3269" y="5928"/>
              </a:lnTo>
              <a:lnTo>
                <a:pt x="3290" y="5926"/>
              </a:lnTo>
              <a:lnTo>
                <a:pt x="3311" y="5923"/>
              </a:lnTo>
              <a:lnTo>
                <a:pt x="3320" y="6014"/>
              </a:lnTo>
              <a:lnTo>
                <a:pt x="3329" y="6101"/>
              </a:lnTo>
              <a:lnTo>
                <a:pt x="3339" y="6184"/>
              </a:lnTo>
              <a:lnTo>
                <a:pt x="3348" y="6262"/>
              </a:lnTo>
              <a:lnTo>
                <a:pt x="3356" y="6337"/>
              </a:lnTo>
              <a:lnTo>
                <a:pt x="3364" y="6407"/>
              </a:lnTo>
              <a:lnTo>
                <a:pt x="3372" y="6473"/>
              </a:lnTo>
              <a:lnTo>
                <a:pt x="3379" y="6536"/>
              </a:lnTo>
              <a:lnTo>
                <a:pt x="3385" y="6597"/>
              </a:lnTo>
              <a:lnTo>
                <a:pt x="3392" y="6658"/>
              </a:lnTo>
              <a:lnTo>
                <a:pt x="3400" y="6721"/>
              </a:lnTo>
              <a:lnTo>
                <a:pt x="3408" y="6785"/>
              </a:lnTo>
              <a:lnTo>
                <a:pt x="3415" y="6849"/>
              </a:lnTo>
              <a:lnTo>
                <a:pt x="3424" y="6915"/>
              </a:lnTo>
              <a:lnTo>
                <a:pt x="3432" y="6983"/>
              </a:lnTo>
              <a:lnTo>
                <a:pt x="3440" y="7051"/>
              </a:lnTo>
              <a:lnTo>
                <a:pt x="3448" y="7120"/>
              </a:lnTo>
              <a:lnTo>
                <a:pt x="3458" y="7190"/>
              </a:lnTo>
              <a:lnTo>
                <a:pt x="3467" y="7259"/>
              </a:lnTo>
              <a:lnTo>
                <a:pt x="3475" y="7329"/>
              </a:lnTo>
              <a:lnTo>
                <a:pt x="3485" y="7399"/>
              </a:lnTo>
              <a:lnTo>
                <a:pt x="3495" y="7469"/>
              </a:lnTo>
              <a:lnTo>
                <a:pt x="3504" y="7540"/>
              </a:lnTo>
              <a:lnTo>
                <a:pt x="3513" y="7611"/>
              </a:lnTo>
              <a:lnTo>
                <a:pt x="3524" y="7689"/>
              </a:lnTo>
              <a:lnTo>
                <a:pt x="3535" y="7765"/>
              </a:lnTo>
              <a:lnTo>
                <a:pt x="3546" y="7843"/>
              </a:lnTo>
              <a:lnTo>
                <a:pt x="3557" y="7920"/>
              </a:lnTo>
              <a:lnTo>
                <a:pt x="3567" y="7997"/>
              </a:lnTo>
              <a:lnTo>
                <a:pt x="3579" y="8075"/>
              </a:lnTo>
              <a:lnTo>
                <a:pt x="3590" y="8152"/>
              </a:lnTo>
              <a:lnTo>
                <a:pt x="3601" y="8229"/>
              </a:lnTo>
              <a:lnTo>
                <a:pt x="3568" y="8225"/>
              </a:lnTo>
              <a:lnTo>
                <a:pt x="3534" y="8221"/>
              </a:lnTo>
              <a:lnTo>
                <a:pt x="3500" y="8216"/>
              </a:lnTo>
              <a:lnTo>
                <a:pt x="3466" y="8214"/>
              </a:lnTo>
              <a:lnTo>
                <a:pt x="3432" y="8211"/>
              </a:lnTo>
              <a:lnTo>
                <a:pt x="3397" y="8210"/>
              </a:lnTo>
              <a:lnTo>
                <a:pt x="3361" y="8209"/>
              </a:lnTo>
              <a:lnTo>
                <a:pt x="3326" y="8209"/>
              </a:lnTo>
              <a:lnTo>
                <a:pt x="3292" y="8209"/>
              </a:lnTo>
              <a:lnTo>
                <a:pt x="3258" y="8210"/>
              </a:lnTo>
              <a:lnTo>
                <a:pt x="3224" y="8211"/>
              </a:lnTo>
              <a:lnTo>
                <a:pt x="3190" y="8214"/>
              </a:lnTo>
              <a:lnTo>
                <a:pt x="3156" y="8216"/>
              </a:lnTo>
              <a:lnTo>
                <a:pt x="3120" y="8221"/>
              </a:lnTo>
              <a:lnTo>
                <a:pt x="3086" y="8225"/>
              </a:lnTo>
              <a:lnTo>
                <a:pt x="3052" y="8229"/>
              </a:lnTo>
              <a:lnTo>
                <a:pt x="3050" y="8182"/>
              </a:lnTo>
              <a:lnTo>
                <a:pt x="3048" y="8136"/>
              </a:lnTo>
              <a:lnTo>
                <a:pt x="3045" y="8088"/>
              </a:lnTo>
              <a:lnTo>
                <a:pt x="3043" y="8040"/>
              </a:lnTo>
              <a:lnTo>
                <a:pt x="3040" y="7993"/>
              </a:lnTo>
              <a:lnTo>
                <a:pt x="3037" y="7944"/>
              </a:lnTo>
              <a:lnTo>
                <a:pt x="3033" y="7896"/>
              </a:lnTo>
              <a:lnTo>
                <a:pt x="3029" y="7847"/>
              </a:lnTo>
              <a:lnTo>
                <a:pt x="3025" y="7799"/>
              </a:lnTo>
              <a:lnTo>
                <a:pt x="3021" y="7753"/>
              </a:lnTo>
              <a:lnTo>
                <a:pt x="3017" y="7708"/>
              </a:lnTo>
              <a:lnTo>
                <a:pt x="3014" y="7666"/>
              </a:lnTo>
              <a:lnTo>
                <a:pt x="3010" y="7625"/>
              </a:lnTo>
              <a:lnTo>
                <a:pt x="3006" y="7586"/>
              </a:lnTo>
              <a:lnTo>
                <a:pt x="3003" y="7550"/>
              </a:lnTo>
              <a:lnTo>
                <a:pt x="2998" y="7515"/>
              </a:lnTo>
              <a:lnTo>
                <a:pt x="2994" y="7477"/>
              </a:lnTo>
              <a:lnTo>
                <a:pt x="2990" y="7437"/>
              </a:lnTo>
              <a:lnTo>
                <a:pt x="2986" y="7394"/>
              </a:lnTo>
              <a:lnTo>
                <a:pt x="2981" y="7345"/>
              </a:lnTo>
              <a:lnTo>
                <a:pt x="2975" y="7293"/>
              </a:lnTo>
              <a:lnTo>
                <a:pt x="2968" y="7237"/>
              </a:lnTo>
              <a:lnTo>
                <a:pt x="2962" y="7178"/>
              </a:lnTo>
              <a:lnTo>
                <a:pt x="2955" y="7114"/>
              </a:lnTo>
              <a:lnTo>
                <a:pt x="2949" y="7050"/>
              </a:lnTo>
              <a:lnTo>
                <a:pt x="2942" y="6988"/>
              </a:lnTo>
              <a:lnTo>
                <a:pt x="2935" y="6928"/>
              </a:lnTo>
              <a:lnTo>
                <a:pt x="2929" y="6870"/>
              </a:lnTo>
              <a:lnTo>
                <a:pt x="2923" y="6815"/>
              </a:lnTo>
              <a:lnTo>
                <a:pt x="2918" y="6762"/>
              </a:lnTo>
              <a:lnTo>
                <a:pt x="2913" y="6712"/>
              </a:lnTo>
              <a:lnTo>
                <a:pt x="2908" y="6663"/>
              </a:lnTo>
              <a:lnTo>
                <a:pt x="2807" y="6866"/>
              </a:lnTo>
              <a:lnTo>
                <a:pt x="2709" y="7065"/>
              </a:lnTo>
              <a:lnTo>
                <a:pt x="2613" y="7263"/>
              </a:lnTo>
              <a:lnTo>
                <a:pt x="2519" y="7458"/>
              </a:lnTo>
              <a:lnTo>
                <a:pt x="2426" y="7649"/>
              </a:lnTo>
              <a:lnTo>
                <a:pt x="2337" y="7839"/>
              </a:lnTo>
              <a:lnTo>
                <a:pt x="2250" y="8025"/>
              </a:lnTo>
              <a:lnTo>
                <a:pt x="2165" y="8209"/>
              </a:lnTo>
              <a:lnTo>
                <a:pt x="2098" y="8209"/>
              </a:lnTo>
              <a:lnTo>
                <a:pt x="2041" y="8209"/>
              </a:lnTo>
              <a:lnTo>
                <a:pt x="2023" y="8173"/>
              </a:lnTo>
              <a:lnTo>
                <a:pt x="2005" y="8133"/>
              </a:lnTo>
              <a:lnTo>
                <a:pt x="1983" y="8088"/>
              </a:lnTo>
              <a:lnTo>
                <a:pt x="1959" y="8039"/>
              </a:lnTo>
              <a:lnTo>
                <a:pt x="1934" y="7987"/>
              </a:lnTo>
              <a:lnTo>
                <a:pt x="1906" y="7929"/>
              </a:lnTo>
              <a:lnTo>
                <a:pt x="1876" y="7868"/>
              </a:lnTo>
              <a:lnTo>
                <a:pt x="1844" y="7801"/>
              </a:lnTo>
              <a:lnTo>
                <a:pt x="1812" y="7735"/>
              </a:lnTo>
              <a:lnTo>
                <a:pt x="1782" y="7673"/>
              </a:lnTo>
              <a:lnTo>
                <a:pt x="1754" y="7615"/>
              </a:lnTo>
              <a:lnTo>
                <a:pt x="1728" y="7561"/>
              </a:lnTo>
              <a:lnTo>
                <a:pt x="1704" y="7513"/>
              </a:lnTo>
              <a:lnTo>
                <a:pt x="1682" y="7467"/>
              </a:lnTo>
              <a:lnTo>
                <a:pt x="1661" y="7426"/>
              </a:lnTo>
              <a:lnTo>
                <a:pt x="1644" y="7388"/>
              </a:lnTo>
              <a:lnTo>
                <a:pt x="1626" y="7352"/>
              </a:lnTo>
              <a:lnTo>
                <a:pt x="1606" y="7314"/>
              </a:lnTo>
              <a:lnTo>
                <a:pt x="1587" y="7272"/>
              </a:lnTo>
              <a:lnTo>
                <a:pt x="1565" y="7229"/>
              </a:lnTo>
              <a:lnTo>
                <a:pt x="1543" y="7183"/>
              </a:lnTo>
              <a:lnTo>
                <a:pt x="1519" y="7135"/>
              </a:lnTo>
              <a:lnTo>
                <a:pt x="1495" y="7084"/>
              </a:lnTo>
              <a:lnTo>
                <a:pt x="1469" y="7031"/>
              </a:lnTo>
              <a:lnTo>
                <a:pt x="1443" y="6979"/>
              </a:lnTo>
              <a:lnTo>
                <a:pt x="1419" y="6929"/>
              </a:lnTo>
              <a:lnTo>
                <a:pt x="1396" y="6882"/>
              </a:lnTo>
              <a:lnTo>
                <a:pt x="1376" y="6839"/>
              </a:lnTo>
              <a:lnTo>
                <a:pt x="1356" y="6798"/>
              </a:lnTo>
              <a:lnTo>
                <a:pt x="1337" y="6761"/>
              </a:lnTo>
              <a:lnTo>
                <a:pt x="1322" y="6728"/>
              </a:lnTo>
              <a:lnTo>
                <a:pt x="1306" y="6697"/>
              </a:lnTo>
              <a:lnTo>
                <a:pt x="1298" y="6754"/>
              </a:lnTo>
              <a:lnTo>
                <a:pt x="1290" y="6814"/>
              </a:lnTo>
              <a:lnTo>
                <a:pt x="1282" y="6876"/>
              </a:lnTo>
              <a:lnTo>
                <a:pt x="1273" y="6941"/>
              </a:lnTo>
              <a:lnTo>
                <a:pt x="1265" y="7009"/>
              </a:lnTo>
              <a:lnTo>
                <a:pt x="1257" y="7079"/>
              </a:lnTo>
              <a:lnTo>
                <a:pt x="1248" y="7151"/>
              </a:lnTo>
              <a:lnTo>
                <a:pt x="1240" y="7227"/>
              </a:lnTo>
              <a:lnTo>
                <a:pt x="1232" y="7304"/>
              </a:lnTo>
              <a:lnTo>
                <a:pt x="1225" y="7377"/>
              </a:lnTo>
              <a:lnTo>
                <a:pt x="1216" y="7450"/>
              </a:lnTo>
              <a:lnTo>
                <a:pt x="1210" y="7522"/>
              </a:lnTo>
              <a:lnTo>
                <a:pt x="1204" y="7592"/>
              </a:lnTo>
              <a:lnTo>
                <a:pt x="1198" y="7661"/>
              </a:lnTo>
              <a:lnTo>
                <a:pt x="1192" y="7728"/>
              </a:lnTo>
              <a:lnTo>
                <a:pt x="1186" y="7793"/>
              </a:lnTo>
              <a:lnTo>
                <a:pt x="1182" y="7857"/>
              </a:lnTo>
              <a:lnTo>
                <a:pt x="1177" y="7918"/>
              </a:lnTo>
              <a:lnTo>
                <a:pt x="1174" y="7976"/>
              </a:lnTo>
              <a:lnTo>
                <a:pt x="1171" y="8032"/>
              </a:lnTo>
              <a:lnTo>
                <a:pt x="1168" y="8086"/>
              </a:lnTo>
              <a:lnTo>
                <a:pt x="1166" y="8136"/>
              </a:lnTo>
              <a:lnTo>
                <a:pt x="1164" y="8184"/>
              </a:lnTo>
              <a:lnTo>
                <a:pt x="1163" y="8229"/>
              </a:lnTo>
              <a:lnTo>
                <a:pt x="1150" y="8228"/>
              </a:lnTo>
              <a:lnTo>
                <a:pt x="1140" y="8226"/>
              </a:lnTo>
              <a:lnTo>
                <a:pt x="1129" y="8225"/>
              </a:lnTo>
              <a:lnTo>
                <a:pt x="1119" y="8224"/>
              </a:lnTo>
              <a:lnTo>
                <a:pt x="1110" y="8223"/>
              </a:lnTo>
              <a:lnTo>
                <a:pt x="1101" y="8221"/>
              </a:lnTo>
              <a:lnTo>
                <a:pt x="1093" y="8220"/>
              </a:lnTo>
              <a:lnTo>
                <a:pt x="1085" y="8218"/>
              </a:lnTo>
              <a:lnTo>
                <a:pt x="1078" y="8217"/>
              </a:lnTo>
              <a:lnTo>
                <a:pt x="1070" y="8216"/>
              </a:lnTo>
              <a:lnTo>
                <a:pt x="1060" y="8215"/>
              </a:lnTo>
              <a:lnTo>
                <a:pt x="1051" y="8214"/>
              </a:lnTo>
              <a:lnTo>
                <a:pt x="1041" y="8213"/>
              </a:lnTo>
              <a:lnTo>
                <a:pt x="1029" y="8212"/>
              </a:lnTo>
              <a:lnTo>
                <a:pt x="1018" y="8210"/>
              </a:lnTo>
              <a:lnTo>
                <a:pt x="1005" y="8209"/>
              </a:lnTo>
              <a:lnTo>
                <a:pt x="979" y="8212"/>
              </a:lnTo>
              <a:lnTo>
                <a:pt x="955" y="8216"/>
              </a:lnTo>
              <a:lnTo>
                <a:pt x="932" y="8220"/>
              </a:lnTo>
              <a:lnTo>
                <a:pt x="911" y="8222"/>
              </a:lnTo>
              <a:lnTo>
                <a:pt x="892" y="8225"/>
              </a:lnTo>
              <a:lnTo>
                <a:pt x="875" y="8226"/>
              </a:lnTo>
              <a:lnTo>
                <a:pt x="861" y="8228"/>
              </a:lnTo>
              <a:lnTo>
                <a:pt x="847" y="8229"/>
              </a:lnTo>
              <a:close/>
              <a:moveTo>
                <a:pt x="3582" y="7699"/>
              </a:moveTo>
              <a:lnTo>
                <a:pt x="3649" y="7699"/>
              </a:lnTo>
              <a:lnTo>
                <a:pt x="3654" y="7719"/>
              </a:lnTo>
              <a:lnTo>
                <a:pt x="3660" y="7737"/>
              </a:lnTo>
              <a:lnTo>
                <a:pt x="3667" y="7757"/>
              </a:lnTo>
              <a:lnTo>
                <a:pt x="3673" y="7774"/>
              </a:lnTo>
              <a:lnTo>
                <a:pt x="3681" y="7793"/>
              </a:lnTo>
              <a:lnTo>
                <a:pt x="3688" y="7811"/>
              </a:lnTo>
              <a:lnTo>
                <a:pt x="3698" y="7827"/>
              </a:lnTo>
              <a:lnTo>
                <a:pt x="3707" y="7844"/>
              </a:lnTo>
              <a:lnTo>
                <a:pt x="3716" y="7859"/>
              </a:lnTo>
              <a:lnTo>
                <a:pt x="3727" y="7875"/>
              </a:lnTo>
              <a:lnTo>
                <a:pt x="3738" y="7890"/>
              </a:lnTo>
              <a:lnTo>
                <a:pt x="3749" y="7905"/>
              </a:lnTo>
              <a:lnTo>
                <a:pt x="3762" y="7919"/>
              </a:lnTo>
              <a:lnTo>
                <a:pt x="3774" y="7933"/>
              </a:lnTo>
              <a:lnTo>
                <a:pt x="3788" y="7946"/>
              </a:lnTo>
              <a:lnTo>
                <a:pt x="3802" y="7959"/>
              </a:lnTo>
              <a:lnTo>
                <a:pt x="3817" y="7971"/>
              </a:lnTo>
              <a:lnTo>
                <a:pt x="3832" y="7982"/>
              </a:lnTo>
              <a:lnTo>
                <a:pt x="3848" y="7993"/>
              </a:lnTo>
              <a:lnTo>
                <a:pt x="3864" y="8003"/>
              </a:lnTo>
              <a:lnTo>
                <a:pt x="3881" y="8013"/>
              </a:lnTo>
              <a:lnTo>
                <a:pt x="3899" y="8021"/>
              </a:lnTo>
              <a:lnTo>
                <a:pt x="3918" y="8028"/>
              </a:lnTo>
              <a:lnTo>
                <a:pt x="3936" y="8035"/>
              </a:lnTo>
              <a:lnTo>
                <a:pt x="3956" y="8041"/>
              </a:lnTo>
              <a:lnTo>
                <a:pt x="3977" y="8047"/>
              </a:lnTo>
              <a:lnTo>
                <a:pt x="3999" y="8052"/>
              </a:lnTo>
              <a:lnTo>
                <a:pt x="4020" y="8056"/>
              </a:lnTo>
              <a:lnTo>
                <a:pt x="4043" y="8059"/>
              </a:lnTo>
              <a:lnTo>
                <a:pt x="4066" y="8061"/>
              </a:lnTo>
              <a:lnTo>
                <a:pt x="4090" y="8063"/>
              </a:lnTo>
              <a:lnTo>
                <a:pt x="4114" y="8064"/>
              </a:lnTo>
              <a:lnTo>
                <a:pt x="4134" y="8063"/>
              </a:lnTo>
              <a:lnTo>
                <a:pt x="4155" y="8062"/>
              </a:lnTo>
              <a:lnTo>
                <a:pt x="4173" y="8061"/>
              </a:lnTo>
              <a:lnTo>
                <a:pt x="4193" y="8058"/>
              </a:lnTo>
              <a:lnTo>
                <a:pt x="4212" y="8055"/>
              </a:lnTo>
              <a:lnTo>
                <a:pt x="4230" y="8051"/>
              </a:lnTo>
              <a:lnTo>
                <a:pt x="4248" y="8046"/>
              </a:lnTo>
              <a:lnTo>
                <a:pt x="4265" y="8040"/>
              </a:lnTo>
              <a:lnTo>
                <a:pt x="4282" y="8033"/>
              </a:lnTo>
              <a:lnTo>
                <a:pt x="4298" y="8027"/>
              </a:lnTo>
              <a:lnTo>
                <a:pt x="4315" y="8019"/>
              </a:lnTo>
              <a:lnTo>
                <a:pt x="4331" y="8010"/>
              </a:lnTo>
              <a:lnTo>
                <a:pt x="4345" y="8001"/>
              </a:lnTo>
              <a:lnTo>
                <a:pt x="4361" y="7991"/>
              </a:lnTo>
              <a:lnTo>
                <a:pt x="4375" y="7979"/>
              </a:lnTo>
              <a:lnTo>
                <a:pt x="4388" y="7968"/>
              </a:lnTo>
              <a:lnTo>
                <a:pt x="4402" y="7956"/>
              </a:lnTo>
              <a:lnTo>
                <a:pt x="4414" y="7943"/>
              </a:lnTo>
              <a:lnTo>
                <a:pt x="4426" y="7930"/>
              </a:lnTo>
              <a:lnTo>
                <a:pt x="4437" y="7916"/>
              </a:lnTo>
              <a:lnTo>
                <a:pt x="4447" y="7902"/>
              </a:lnTo>
              <a:lnTo>
                <a:pt x="4456" y="7887"/>
              </a:lnTo>
              <a:lnTo>
                <a:pt x="4464" y="7873"/>
              </a:lnTo>
              <a:lnTo>
                <a:pt x="4471" y="7857"/>
              </a:lnTo>
              <a:lnTo>
                <a:pt x="4478" y="7842"/>
              </a:lnTo>
              <a:lnTo>
                <a:pt x="4484" y="7825"/>
              </a:lnTo>
              <a:lnTo>
                <a:pt x="4489" y="7809"/>
              </a:lnTo>
              <a:lnTo>
                <a:pt x="4492" y="7792"/>
              </a:lnTo>
              <a:lnTo>
                <a:pt x="4495" y="7774"/>
              </a:lnTo>
              <a:lnTo>
                <a:pt x="4497" y="7756"/>
              </a:lnTo>
              <a:lnTo>
                <a:pt x="4499" y="7737"/>
              </a:lnTo>
              <a:lnTo>
                <a:pt x="4499" y="7719"/>
              </a:lnTo>
              <a:lnTo>
                <a:pt x="4499" y="7701"/>
              </a:lnTo>
              <a:lnTo>
                <a:pt x="4498" y="7684"/>
              </a:lnTo>
              <a:lnTo>
                <a:pt x="4496" y="7667"/>
              </a:lnTo>
              <a:lnTo>
                <a:pt x="4493" y="7650"/>
              </a:lnTo>
              <a:lnTo>
                <a:pt x="4490" y="7635"/>
              </a:lnTo>
              <a:lnTo>
                <a:pt x="4486" y="7618"/>
              </a:lnTo>
              <a:lnTo>
                <a:pt x="4481" y="7603"/>
              </a:lnTo>
              <a:lnTo>
                <a:pt x="4474" y="7587"/>
              </a:lnTo>
              <a:lnTo>
                <a:pt x="4468" y="7573"/>
              </a:lnTo>
              <a:lnTo>
                <a:pt x="4461" y="7558"/>
              </a:lnTo>
              <a:lnTo>
                <a:pt x="4453" y="7544"/>
              </a:lnTo>
              <a:lnTo>
                <a:pt x="4443" y="7529"/>
              </a:lnTo>
              <a:lnTo>
                <a:pt x="4434" y="7516"/>
              </a:lnTo>
              <a:lnTo>
                <a:pt x="4424" y="7502"/>
              </a:lnTo>
              <a:lnTo>
                <a:pt x="4412" y="7489"/>
              </a:lnTo>
              <a:lnTo>
                <a:pt x="4401" y="7476"/>
              </a:lnTo>
              <a:lnTo>
                <a:pt x="4387" y="7463"/>
              </a:lnTo>
              <a:lnTo>
                <a:pt x="4374" y="7450"/>
              </a:lnTo>
              <a:lnTo>
                <a:pt x="4358" y="7438"/>
              </a:lnTo>
              <a:lnTo>
                <a:pt x="4343" y="7426"/>
              </a:lnTo>
              <a:lnTo>
                <a:pt x="4325" y="7412"/>
              </a:lnTo>
              <a:lnTo>
                <a:pt x="4307" y="7400"/>
              </a:lnTo>
              <a:lnTo>
                <a:pt x="4287" y="7387"/>
              </a:lnTo>
              <a:lnTo>
                <a:pt x="4266" y="7374"/>
              </a:lnTo>
              <a:lnTo>
                <a:pt x="4222" y="7349"/>
              </a:lnTo>
              <a:lnTo>
                <a:pt x="4172" y="7323"/>
              </a:lnTo>
              <a:lnTo>
                <a:pt x="4119" y="7298"/>
              </a:lnTo>
              <a:lnTo>
                <a:pt x="4060" y="7272"/>
              </a:lnTo>
              <a:lnTo>
                <a:pt x="4014" y="7253"/>
              </a:lnTo>
              <a:lnTo>
                <a:pt x="3971" y="7232"/>
              </a:lnTo>
              <a:lnTo>
                <a:pt x="3929" y="7210"/>
              </a:lnTo>
              <a:lnTo>
                <a:pt x="3890" y="7190"/>
              </a:lnTo>
              <a:lnTo>
                <a:pt x="3853" y="7168"/>
              </a:lnTo>
              <a:lnTo>
                <a:pt x="3818" y="7146"/>
              </a:lnTo>
              <a:lnTo>
                <a:pt x="3784" y="7123"/>
              </a:lnTo>
              <a:lnTo>
                <a:pt x="3753" y="7101"/>
              </a:lnTo>
              <a:lnTo>
                <a:pt x="3739" y="7089"/>
              </a:lnTo>
              <a:lnTo>
                <a:pt x="3724" y="7078"/>
              </a:lnTo>
              <a:lnTo>
                <a:pt x="3710" y="7065"/>
              </a:lnTo>
              <a:lnTo>
                <a:pt x="3697" y="7053"/>
              </a:lnTo>
              <a:lnTo>
                <a:pt x="3684" y="7041"/>
              </a:lnTo>
              <a:lnTo>
                <a:pt x="3671" y="7027"/>
              </a:lnTo>
              <a:lnTo>
                <a:pt x="3659" y="7014"/>
              </a:lnTo>
              <a:lnTo>
                <a:pt x="3647" y="7000"/>
              </a:lnTo>
              <a:lnTo>
                <a:pt x="3636" y="6987"/>
              </a:lnTo>
              <a:lnTo>
                <a:pt x="3625" y="6972"/>
              </a:lnTo>
              <a:lnTo>
                <a:pt x="3615" y="6958"/>
              </a:lnTo>
              <a:lnTo>
                <a:pt x="3605" y="6943"/>
              </a:lnTo>
              <a:lnTo>
                <a:pt x="3595" y="6928"/>
              </a:lnTo>
              <a:lnTo>
                <a:pt x="3586" y="6913"/>
              </a:lnTo>
              <a:lnTo>
                <a:pt x="3578" y="6897"/>
              </a:lnTo>
              <a:lnTo>
                <a:pt x="3569" y="6881"/>
              </a:lnTo>
              <a:lnTo>
                <a:pt x="3561" y="6865"/>
              </a:lnTo>
              <a:lnTo>
                <a:pt x="3554" y="6848"/>
              </a:lnTo>
              <a:lnTo>
                <a:pt x="3547" y="6831"/>
              </a:lnTo>
              <a:lnTo>
                <a:pt x="3540" y="6813"/>
              </a:lnTo>
              <a:lnTo>
                <a:pt x="3535" y="6795"/>
              </a:lnTo>
              <a:lnTo>
                <a:pt x="3530" y="6778"/>
              </a:lnTo>
              <a:lnTo>
                <a:pt x="3525" y="6758"/>
              </a:lnTo>
              <a:lnTo>
                <a:pt x="3521" y="6739"/>
              </a:lnTo>
              <a:lnTo>
                <a:pt x="3517" y="6720"/>
              </a:lnTo>
              <a:lnTo>
                <a:pt x="3513" y="6700"/>
              </a:lnTo>
              <a:lnTo>
                <a:pt x="3511" y="6679"/>
              </a:lnTo>
              <a:lnTo>
                <a:pt x="3508" y="6659"/>
              </a:lnTo>
              <a:lnTo>
                <a:pt x="3507" y="6638"/>
              </a:lnTo>
              <a:lnTo>
                <a:pt x="3506" y="6616"/>
              </a:lnTo>
              <a:lnTo>
                <a:pt x="3505" y="6595"/>
              </a:lnTo>
              <a:lnTo>
                <a:pt x="3505" y="6572"/>
              </a:lnTo>
              <a:lnTo>
                <a:pt x="3505" y="6549"/>
              </a:lnTo>
              <a:lnTo>
                <a:pt x="3506" y="6525"/>
              </a:lnTo>
              <a:lnTo>
                <a:pt x="3507" y="6501"/>
              </a:lnTo>
              <a:lnTo>
                <a:pt x="3510" y="6479"/>
              </a:lnTo>
              <a:lnTo>
                <a:pt x="3512" y="6456"/>
              </a:lnTo>
              <a:lnTo>
                <a:pt x="3517" y="6433"/>
              </a:lnTo>
              <a:lnTo>
                <a:pt x="3521" y="6411"/>
              </a:lnTo>
              <a:lnTo>
                <a:pt x="3526" y="6390"/>
              </a:lnTo>
              <a:lnTo>
                <a:pt x="3531" y="6367"/>
              </a:lnTo>
              <a:lnTo>
                <a:pt x="3537" y="6345"/>
              </a:lnTo>
              <a:lnTo>
                <a:pt x="3545" y="6324"/>
              </a:lnTo>
              <a:lnTo>
                <a:pt x="3552" y="6303"/>
              </a:lnTo>
              <a:lnTo>
                <a:pt x="3560" y="6282"/>
              </a:lnTo>
              <a:lnTo>
                <a:pt x="3569" y="6261"/>
              </a:lnTo>
              <a:lnTo>
                <a:pt x="3579" y="6241"/>
              </a:lnTo>
              <a:lnTo>
                <a:pt x="3589" y="6221"/>
              </a:lnTo>
              <a:lnTo>
                <a:pt x="3599" y="6201"/>
              </a:lnTo>
              <a:lnTo>
                <a:pt x="3611" y="6182"/>
              </a:lnTo>
              <a:lnTo>
                <a:pt x="3623" y="6162"/>
              </a:lnTo>
              <a:lnTo>
                <a:pt x="3637" y="6144"/>
              </a:lnTo>
              <a:lnTo>
                <a:pt x="3650" y="6126"/>
              </a:lnTo>
              <a:lnTo>
                <a:pt x="3664" y="6108"/>
              </a:lnTo>
              <a:lnTo>
                <a:pt x="3680" y="6092"/>
              </a:lnTo>
              <a:lnTo>
                <a:pt x="3696" y="6075"/>
              </a:lnTo>
              <a:lnTo>
                <a:pt x="3712" y="6059"/>
              </a:lnTo>
              <a:lnTo>
                <a:pt x="3730" y="6044"/>
              </a:lnTo>
              <a:lnTo>
                <a:pt x="3747" y="6029"/>
              </a:lnTo>
              <a:lnTo>
                <a:pt x="3767" y="6015"/>
              </a:lnTo>
              <a:lnTo>
                <a:pt x="3787" y="6001"/>
              </a:lnTo>
              <a:lnTo>
                <a:pt x="3806" y="5988"/>
              </a:lnTo>
              <a:lnTo>
                <a:pt x="3828" y="5975"/>
              </a:lnTo>
              <a:lnTo>
                <a:pt x="3850" y="5962"/>
              </a:lnTo>
              <a:lnTo>
                <a:pt x="3871" y="5951"/>
              </a:lnTo>
              <a:lnTo>
                <a:pt x="3895" y="5939"/>
              </a:lnTo>
              <a:lnTo>
                <a:pt x="3919" y="5929"/>
              </a:lnTo>
              <a:lnTo>
                <a:pt x="3944" y="5920"/>
              </a:lnTo>
              <a:lnTo>
                <a:pt x="3969" y="5911"/>
              </a:lnTo>
              <a:lnTo>
                <a:pt x="3994" y="5903"/>
              </a:lnTo>
              <a:lnTo>
                <a:pt x="4020" y="5896"/>
              </a:lnTo>
              <a:lnTo>
                <a:pt x="4048" y="5890"/>
              </a:lnTo>
              <a:lnTo>
                <a:pt x="4075" y="5884"/>
              </a:lnTo>
              <a:lnTo>
                <a:pt x="4104" y="5879"/>
              </a:lnTo>
              <a:lnTo>
                <a:pt x="4133" y="5875"/>
              </a:lnTo>
              <a:lnTo>
                <a:pt x="4163" y="5871"/>
              </a:lnTo>
              <a:lnTo>
                <a:pt x="4193" y="5869"/>
              </a:lnTo>
              <a:lnTo>
                <a:pt x="4224" y="5867"/>
              </a:lnTo>
              <a:lnTo>
                <a:pt x="4256" y="5866"/>
              </a:lnTo>
              <a:lnTo>
                <a:pt x="4288" y="5865"/>
              </a:lnTo>
              <a:lnTo>
                <a:pt x="4324" y="5866"/>
              </a:lnTo>
              <a:lnTo>
                <a:pt x="4361" y="5868"/>
              </a:lnTo>
              <a:lnTo>
                <a:pt x="4398" y="5871"/>
              </a:lnTo>
              <a:lnTo>
                <a:pt x="4434" y="5876"/>
              </a:lnTo>
              <a:lnTo>
                <a:pt x="4470" y="5882"/>
              </a:lnTo>
              <a:lnTo>
                <a:pt x="4506" y="5890"/>
              </a:lnTo>
              <a:lnTo>
                <a:pt x="4543" y="5899"/>
              </a:lnTo>
              <a:lnTo>
                <a:pt x="4579" y="5909"/>
              </a:lnTo>
              <a:lnTo>
                <a:pt x="4614" y="5921"/>
              </a:lnTo>
              <a:lnTo>
                <a:pt x="4648" y="5933"/>
              </a:lnTo>
              <a:lnTo>
                <a:pt x="4679" y="5947"/>
              </a:lnTo>
              <a:lnTo>
                <a:pt x="4709" y="5960"/>
              </a:lnTo>
              <a:lnTo>
                <a:pt x="4736" y="5975"/>
              </a:lnTo>
              <a:lnTo>
                <a:pt x="4762" y="5990"/>
              </a:lnTo>
              <a:lnTo>
                <a:pt x="4786" y="6006"/>
              </a:lnTo>
              <a:lnTo>
                <a:pt x="4807" y="6023"/>
              </a:lnTo>
              <a:lnTo>
                <a:pt x="4801" y="6043"/>
              </a:lnTo>
              <a:lnTo>
                <a:pt x="4795" y="6063"/>
              </a:lnTo>
              <a:lnTo>
                <a:pt x="4788" y="6082"/>
              </a:lnTo>
              <a:lnTo>
                <a:pt x="4781" y="6103"/>
              </a:lnTo>
              <a:lnTo>
                <a:pt x="4774" y="6124"/>
              </a:lnTo>
              <a:lnTo>
                <a:pt x="4768" y="6144"/>
              </a:lnTo>
              <a:lnTo>
                <a:pt x="4761" y="6165"/>
              </a:lnTo>
              <a:lnTo>
                <a:pt x="4754" y="6187"/>
              </a:lnTo>
              <a:lnTo>
                <a:pt x="4746" y="6207"/>
              </a:lnTo>
              <a:lnTo>
                <a:pt x="4739" y="6229"/>
              </a:lnTo>
              <a:lnTo>
                <a:pt x="4733" y="6251"/>
              </a:lnTo>
              <a:lnTo>
                <a:pt x="4726" y="6272"/>
              </a:lnTo>
              <a:lnTo>
                <a:pt x="4719" y="6292"/>
              </a:lnTo>
              <a:lnTo>
                <a:pt x="4713" y="6314"/>
              </a:lnTo>
              <a:lnTo>
                <a:pt x="4706" y="6335"/>
              </a:lnTo>
              <a:lnTo>
                <a:pt x="4700" y="6355"/>
              </a:lnTo>
              <a:lnTo>
                <a:pt x="4650" y="6355"/>
              </a:lnTo>
              <a:lnTo>
                <a:pt x="4645" y="6340"/>
              </a:lnTo>
              <a:lnTo>
                <a:pt x="4640" y="6325"/>
              </a:lnTo>
              <a:lnTo>
                <a:pt x="4634" y="6311"/>
              </a:lnTo>
              <a:lnTo>
                <a:pt x="4627" y="6298"/>
              </a:lnTo>
              <a:lnTo>
                <a:pt x="4613" y="6271"/>
              </a:lnTo>
              <a:lnTo>
                <a:pt x="4596" y="6244"/>
              </a:lnTo>
              <a:lnTo>
                <a:pt x="4579" y="6219"/>
              </a:lnTo>
              <a:lnTo>
                <a:pt x="4559" y="6195"/>
              </a:lnTo>
              <a:lnTo>
                <a:pt x="4537" y="6172"/>
              </a:lnTo>
              <a:lnTo>
                <a:pt x="4514" y="6151"/>
              </a:lnTo>
              <a:lnTo>
                <a:pt x="4501" y="6141"/>
              </a:lnTo>
              <a:lnTo>
                <a:pt x="4489" y="6131"/>
              </a:lnTo>
              <a:lnTo>
                <a:pt x="4475" y="6123"/>
              </a:lnTo>
              <a:lnTo>
                <a:pt x="4462" y="6114"/>
              </a:lnTo>
              <a:lnTo>
                <a:pt x="4447" y="6107"/>
              </a:lnTo>
              <a:lnTo>
                <a:pt x="4433" y="6100"/>
              </a:lnTo>
              <a:lnTo>
                <a:pt x="4418" y="6094"/>
              </a:lnTo>
              <a:lnTo>
                <a:pt x="4403" y="6088"/>
              </a:lnTo>
              <a:lnTo>
                <a:pt x="4387" y="6083"/>
              </a:lnTo>
              <a:lnTo>
                <a:pt x="4372" y="6079"/>
              </a:lnTo>
              <a:lnTo>
                <a:pt x="4355" y="6075"/>
              </a:lnTo>
              <a:lnTo>
                <a:pt x="4339" y="6072"/>
              </a:lnTo>
              <a:lnTo>
                <a:pt x="4321" y="6070"/>
              </a:lnTo>
              <a:lnTo>
                <a:pt x="4304" y="6068"/>
              </a:lnTo>
              <a:lnTo>
                <a:pt x="4286" y="6068"/>
              </a:lnTo>
              <a:lnTo>
                <a:pt x="4268" y="6067"/>
              </a:lnTo>
              <a:lnTo>
                <a:pt x="4246" y="6068"/>
              </a:lnTo>
              <a:lnTo>
                <a:pt x="4223" y="6068"/>
              </a:lnTo>
              <a:lnTo>
                <a:pt x="4201" y="6070"/>
              </a:lnTo>
              <a:lnTo>
                <a:pt x="4181" y="6072"/>
              </a:lnTo>
              <a:lnTo>
                <a:pt x="4161" y="6075"/>
              </a:lnTo>
              <a:lnTo>
                <a:pt x="4142" y="6079"/>
              </a:lnTo>
              <a:lnTo>
                <a:pt x="4124" y="6083"/>
              </a:lnTo>
              <a:lnTo>
                <a:pt x="4106" y="6087"/>
              </a:lnTo>
              <a:lnTo>
                <a:pt x="4089" y="6094"/>
              </a:lnTo>
              <a:lnTo>
                <a:pt x="4072" y="6100"/>
              </a:lnTo>
              <a:lnTo>
                <a:pt x="4056" y="6107"/>
              </a:lnTo>
              <a:lnTo>
                <a:pt x="4042" y="6114"/>
              </a:lnTo>
              <a:lnTo>
                <a:pt x="4028" y="6123"/>
              </a:lnTo>
              <a:lnTo>
                <a:pt x="4014" y="6131"/>
              </a:lnTo>
              <a:lnTo>
                <a:pt x="4002" y="6140"/>
              </a:lnTo>
              <a:lnTo>
                <a:pt x="3989" y="6151"/>
              </a:lnTo>
              <a:lnTo>
                <a:pt x="3978" y="6162"/>
              </a:lnTo>
              <a:lnTo>
                <a:pt x="3968" y="6173"/>
              </a:lnTo>
              <a:lnTo>
                <a:pt x="3958" y="6185"/>
              </a:lnTo>
              <a:lnTo>
                <a:pt x="3949" y="6198"/>
              </a:lnTo>
              <a:lnTo>
                <a:pt x="3941" y="6212"/>
              </a:lnTo>
              <a:lnTo>
                <a:pt x="3933" y="6225"/>
              </a:lnTo>
              <a:lnTo>
                <a:pt x="3926" y="6241"/>
              </a:lnTo>
              <a:lnTo>
                <a:pt x="3920" y="6255"/>
              </a:lnTo>
              <a:lnTo>
                <a:pt x="3915" y="6272"/>
              </a:lnTo>
              <a:lnTo>
                <a:pt x="3910" y="6288"/>
              </a:lnTo>
              <a:lnTo>
                <a:pt x="3905" y="6306"/>
              </a:lnTo>
              <a:lnTo>
                <a:pt x="3902" y="6323"/>
              </a:lnTo>
              <a:lnTo>
                <a:pt x="3900" y="6342"/>
              </a:lnTo>
              <a:lnTo>
                <a:pt x="3898" y="6362"/>
              </a:lnTo>
              <a:lnTo>
                <a:pt x="3897" y="6381"/>
              </a:lnTo>
              <a:lnTo>
                <a:pt x="3897" y="6402"/>
              </a:lnTo>
              <a:lnTo>
                <a:pt x="3897" y="6413"/>
              </a:lnTo>
              <a:lnTo>
                <a:pt x="3898" y="6426"/>
              </a:lnTo>
              <a:lnTo>
                <a:pt x="3899" y="6437"/>
              </a:lnTo>
              <a:lnTo>
                <a:pt x="3901" y="6449"/>
              </a:lnTo>
              <a:lnTo>
                <a:pt x="3903" y="6460"/>
              </a:lnTo>
              <a:lnTo>
                <a:pt x="3908" y="6471"/>
              </a:lnTo>
              <a:lnTo>
                <a:pt x="3911" y="6483"/>
              </a:lnTo>
              <a:lnTo>
                <a:pt x="3915" y="6494"/>
              </a:lnTo>
              <a:lnTo>
                <a:pt x="3920" y="6506"/>
              </a:lnTo>
              <a:lnTo>
                <a:pt x="3925" y="6517"/>
              </a:lnTo>
              <a:lnTo>
                <a:pt x="3931" y="6528"/>
              </a:lnTo>
              <a:lnTo>
                <a:pt x="3939" y="6539"/>
              </a:lnTo>
              <a:lnTo>
                <a:pt x="3945" y="6549"/>
              </a:lnTo>
              <a:lnTo>
                <a:pt x="3953" y="6560"/>
              </a:lnTo>
              <a:lnTo>
                <a:pt x="3961" y="6571"/>
              </a:lnTo>
              <a:lnTo>
                <a:pt x="3971" y="6581"/>
              </a:lnTo>
              <a:lnTo>
                <a:pt x="3990" y="6602"/>
              </a:lnTo>
              <a:lnTo>
                <a:pt x="4012" y="6622"/>
              </a:lnTo>
              <a:lnTo>
                <a:pt x="4036" y="6642"/>
              </a:lnTo>
              <a:lnTo>
                <a:pt x="4063" y="6662"/>
              </a:lnTo>
              <a:lnTo>
                <a:pt x="4091" y="6681"/>
              </a:lnTo>
              <a:lnTo>
                <a:pt x="4122" y="6700"/>
              </a:lnTo>
              <a:lnTo>
                <a:pt x="4156" y="6719"/>
              </a:lnTo>
              <a:lnTo>
                <a:pt x="4191" y="6737"/>
              </a:lnTo>
              <a:lnTo>
                <a:pt x="4439" y="6861"/>
              </a:lnTo>
              <a:lnTo>
                <a:pt x="4473" y="6878"/>
              </a:lnTo>
              <a:lnTo>
                <a:pt x="4505" y="6895"/>
              </a:lnTo>
              <a:lnTo>
                <a:pt x="4536" y="6912"/>
              </a:lnTo>
              <a:lnTo>
                <a:pt x="4566" y="6930"/>
              </a:lnTo>
              <a:lnTo>
                <a:pt x="4595" y="6949"/>
              </a:lnTo>
              <a:lnTo>
                <a:pt x="4622" y="6967"/>
              </a:lnTo>
              <a:lnTo>
                <a:pt x="4648" y="6986"/>
              </a:lnTo>
              <a:lnTo>
                <a:pt x="4672" y="7004"/>
              </a:lnTo>
              <a:lnTo>
                <a:pt x="4695" y="7024"/>
              </a:lnTo>
              <a:lnTo>
                <a:pt x="4716" y="7044"/>
              </a:lnTo>
              <a:lnTo>
                <a:pt x="4737" y="7064"/>
              </a:lnTo>
              <a:lnTo>
                <a:pt x="4756" y="7084"/>
              </a:lnTo>
              <a:lnTo>
                <a:pt x="4773" y="7105"/>
              </a:lnTo>
              <a:lnTo>
                <a:pt x="4789" y="7126"/>
              </a:lnTo>
              <a:lnTo>
                <a:pt x="4803" y="7147"/>
              </a:lnTo>
              <a:lnTo>
                <a:pt x="4817" y="7169"/>
              </a:lnTo>
              <a:lnTo>
                <a:pt x="4829" y="7191"/>
              </a:lnTo>
              <a:lnTo>
                <a:pt x="4840" y="7213"/>
              </a:lnTo>
              <a:lnTo>
                <a:pt x="4851" y="7235"/>
              </a:lnTo>
              <a:lnTo>
                <a:pt x="4861" y="7258"/>
              </a:lnTo>
              <a:lnTo>
                <a:pt x="4870" y="7281"/>
              </a:lnTo>
              <a:lnTo>
                <a:pt x="4879" y="7305"/>
              </a:lnTo>
              <a:lnTo>
                <a:pt x="4886" y="7327"/>
              </a:lnTo>
              <a:lnTo>
                <a:pt x="4893" y="7351"/>
              </a:lnTo>
              <a:lnTo>
                <a:pt x="4898" y="7375"/>
              </a:lnTo>
              <a:lnTo>
                <a:pt x="4904" y="7399"/>
              </a:lnTo>
              <a:lnTo>
                <a:pt x="4908" y="7424"/>
              </a:lnTo>
              <a:lnTo>
                <a:pt x="4912" y="7447"/>
              </a:lnTo>
              <a:lnTo>
                <a:pt x="4915" y="7472"/>
              </a:lnTo>
              <a:lnTo>
                <a:pt x="4916" y="7498"/>
              </a:lnTo>
              <a:lnTo>
                <a:pt x="4918" y="7523"/>
              </a:lnTo>
              <a:lnTo>
                <a:pt x="4918" y="7549"/>
              </a:lnTo>
              <a:lnTo>
                <a:pt x="4917" y="7570"/>
              </a:lnTo>
              <a:lnTo>
                <a:pt x="4916" y="7591"/>
              </a:lnTo>
              <a:lnTo>
                <a:pt x="4913" y="7612"/>
              </a:lnTo>
              <a:lnTo>
                <a:pt x="4911" y="7633"/>
              </a:lnTo>
              <a:lnTo>
                <a:pt x="4908" y="7653"/>
              </a:lnTo>
              <a:lnTo>
                <a:pt x="4904" y="7673"/>
              </a:lnTo>
              <a:lnTo>
                <a:pt x="4899" y="7693"/>
              </a:lnTo>
              <a:lnTo>
                <a:pt x="4894" y="7712"/>
              </a:lnTo>
              <a:lnTo>
                <a:pt x="4889" y="7731"/>
              </a:lnTo>
              <a:lnTo>
                <a:pt x="4883" y="7750"/>
              </a:lnTo>
              <a:lnTo>
                <a:pt x="4877" y="7768"/>
              </a:lnTo>
              <a:lnTo>
                <a:pt x="4869" y="7787"/>
              </a:lnTo>
              <a:lnTo>
                <a:pt x="4854" y="7822"/>
              </a:lnTo>
              <a:lnTo>
                <a:pt x="4837" y="7857"/>
              </a:lnTo>
              <a:lnTo>
                <a:pt x="4828" y="7875"/>
              </a:lnTo>
              <a:lnTo>
                <a:pt x="4818" y="7892"/>
              </a:lnTo>
              <a:lnTo>
                <a:pt x="4807" y="7909"/>
              </a:lnTo>
              <a:lnTo>
                <a:pt x="4797" y="7925"/>
              </a:lnTo>
              <a:lnTo>
                <a:pt x="4786" y="7940"/>
              </a:lnTo>
              <a:lnTo>
                <a:pt x="4774" y="7956"/>
              </a:lnTo>
              <a:lnTo>
                <a:pt x="4762" y="7970"/>
              </a:lnTo>
              <a:lnTo>
                <a:pt x="4749" y="7984"/>
              </a:lnTo>
              <a:lnTo>
                <a:pt x="4736" y="7998"/>
              </a:lnTo>
              <a:lnTo>
                <a:pt x="4723" y="8011"/>
              </a:lnTo>
              <a:lnTo>
                <a:pt x="4709" y="8024"/>
              </a:lnTo>
              <a:lnTo>
                <a:pt x="4695" y="8037"/>
              </a:lnTo>
              <a:lnTo>
                <a:pt x="4665" y="8061"/>
              </a:lnTo>
              <a:lnTo>
                <a:pt x="4634" y="8085"/>
              </a:lnTo>
              <a:lnTo>
                <a:pt x="4600" y="8107"/>
              </a:lnTo>
              <a:lnTo>
                <a:pt x="4566" y="8127"/>
              </a:lnTo>
              <a:lnTo>
                <a:pt x="4532" y="8147"/>
              </a:lnTo>
              <a:lnTo>
                <a:pt x="4496" y="8166"/>
              </a:lnTo>
              <a:lnTo>
                <a:pt x="4460" y="8182"/>
              </a:lnTo>
              <a:lnTo>
                <a:pt x="4423" y="8198"/>
              </a:lnTo>
              <a:lnTo>
                <a:pt x="4384" y="8211"/>
              </a:lnTo>
              <a:lnTo>
                <a:pt x="4344" y="8224"/>
              </a:lnTo>
              <a:lnTo>
                <a:pt x="4305" y="8234"/>
              </a:lnTo>
              <a:lnTo>
                <a:pt x="4264" y="8243"/>
              </a:lnTo>
              <a:lnTo>
                <a:pt x="4224" y="8252"/>
              </a:lnTo>
              <a:lnTo>
                <a:pt x="4184" y="8259"/>
              </a:lnTo>
              <a:lnTo>
                <a:pt x="4143" y="8264"/>
              </a:lnTo>
              <a:lnTo>
                <a:pt x="4102" y="8267"/>
              </a:lnTo>
              <a:lnTo>
                <a:pt x="4062" y="8269"/>
              </a:lnTo>
              <a:lnTo>
                <a:pt x="4020" y="8269"/>
              </a:lnTo>
              <a:lnTo>
                <a:pt x="3991" y="8268"/>
              </a:lnTo>
              <a:lnTo>
                <a:pt x="3962" y="8266"/>
              </a:lnTo>
              <a:lnTo>
                <a:pt x="3934" y="8264"/>
              </a:lnTo>
              <a:lnTo>
                <a:pt x="3905" y="8261"/>
              </a:lnTo>
              <a:lnTo>
                <a:pt x="3878" y="8258"/>
              </a:lnTo>
              <a:lnTo>
                <a:pt x="3851" y="8254"/>
              </a:lnTo>
              <a:lnTo>
                <a:pt x="3823" y="8248"/>
              </a:lnTo>
              <a:lnTo>
                <a:pt x="3796" y="8243"/>
              </a:lnTo>
              <a:lnTo>
                <a:pt x="3769" y="8238"/>
              </a:lnTo>
              <a:lnTo>
                <a:pt x="3743" y="8231"/>
              </a:lnTo>
              <a:lnTo>
                <a:pt x="3717" y="8225"/>
              </a:lnTo>
              <a:lnTo>
                <a:pt x="3692" y="8217"/>
              </a:lnTo>
              <a:lnTo>
                <a:pt x="3668" y="8209"/>
              </a:lnTo>
              <a:lnTo>
                <a:pt x="3644" y="8201"/>
              </a:lnTo>
              <a:lnTo>
                <a:pt x="3620" y="8192"/>
              </a:lnTo>
              <a:lnTo>
                <a:pt x="3597" y="8183"/>
              </a:lnTo>
              <a:lnTo>
                <a:pt x="3551" y="7874"/>
              </a:lnTo>
              <a:lnTo>
                <a:pt x="3555" y="7853"/>
              </a:lnTo>
              <a:lnTo>
                <a:pt x="3560" y="7830"/>
              </a:lnTo>
              <a:lnTo>
                <a:pt x="3564" y="7809"/>
              </a:lnTo>
              <a:lnTo>
                <a:pt x="3568" y="7786"/>
              </a:lnTo>
              <a:lnTo>
                <a:pt x="3571" y="7763"/>
              </a:lnTo>
              <a:lnTo>
                <a:pt x="3576" y="7740"/>
              </a:lnTo>
              <a:lnTo>
                <a:pt x="3579" y="7720"/>
              </a:lnTo>
              <a:lnTo>
                <a:pt x="3582" y="7699"/>
              </a:lnTo>
              <a:close/>
              <a:moveTo>
                <a:pt x="4893" y="7719"/>
              </a:moveTo>
              <a:lnTo>
                <a:pt x="4898" y="7737"/>
              </a:lnTo>
              <a:lnTo>
                <a:pt x="4905" y="7755"/>
              </a:lnTo>
              <a:lnTo>
                <a:pt x="4911" y="7771"/>
              </a:lnTo>
              <a:lnTo>
                <a:pt x="4918" y="7788"/>
              </a:lnTo>
              <a:lnTo>
                <a:pt x="4925" y="7804"/>
              </a:lnTo>
              <a:lnTo>
                <a:pt x="4934" y="7821"/>
              </a:lnTo>
              <a:lnTo>
                <a:pt x="4942" y="7837"/>
              </a:lnTo>
              <a:lnTo>
                <a:pt x="4951" y="7852"/>
              </a:lnTo>
              <a:lnTo>
                <a:pt x="4960" y="7867"/>
              </a:lnTo>
              <a:lnTo>
                <a:pt x="4971" y="7881"/>
              </a:lnTo>
              <a:lnTo>
                <a:pt x="4981" y="7896"/>
              </a:lnTo>
              <a:lnTo>
                <a:pt x="4992" y="7909"/>
              </a:lnTo>
              <a:lnTo>
                <a:pt x="5004" y="7922"/>
              </a:lnTo>
              <a:lnTo>
                <a:pt x="5016" y="7935"/>
              </a:lnTo>
              <a:lnTo>
                <a:pt x="5029" y="7947"/>
              </a:lnTo>
              <a:lnTo>
                <a:pt x="5041" y="7959"/>
              </a:lnTo>
              <a:lnTo>
                <a:pt x="5056" y="7971"/>
              </a:lnTo>
              <a:lnTo>
                <a:pt x="5071" y="7982"/>
              </a:lnTo>
              <a:lnTo>
                <a:pt x="5087" y="7993"/>
              </a:lnTo>
              <a:lnTo>
                <a:pt x="5103" y="8003"/>
              </a:lnTo>
              <a:lnTo>
                <a:pt x="5121" y="8013"/>
              </a:lnTo>
              <a:lnTo>
                <a:pt x="5138" y="8021"/>
              </a:lnTo>
              <a:lnTo>
                <a:pt x="5157" y="8028"/>
              </a:lnTo>
              <a:lnTo>
                <a:pt x="5177" y="8035"/>
              </a:lnTo>
              <a:lnTo>
                <a:pt x="5196" y="8041"/>
              </a:lnTo>
              <a:lnTo>
                <a:pt x="5217" y="8047"/>
              </a:lnTo>
              <a:lnTo>
                <a:pt x="5238" y="8052"/>
              </a:lnTo>
              <a:lnTo>
                <a:pt x="5259" y="8056"/>
              </a:lnTo>
              <a:lnTo>
                <a:pt x="5282" y="8059"/>
              </a:lnTo>
              <a:lnTo>
                <a:pt x="5305" y="8061"/>
              </a:lnTo>
              <a:lnTo>
                <a:pt x="5329" y="8063"/>
              </a:lnTo>
              <a:lnTo>
                <a:pt x="5353" y="8064"/>
              </a:lnTo>
              <a:lnTo>
                <a:pt x="5374" y="8063"/>
              </a:lnTo>
              <a:lnTo>
                <a:pt x="5394" y="8062"/>
              </a:lnTo>
              <a:lnTo>
                <a:pt x="5413" y="8061"/>
              </a:lnTo>
              <a:lnTo>
                <a:pt x="5432" y="8058"/>
              </a:lnTo>
              <a:lnTo>
                <a:pt x="5451" y="8055"/>
              </a:lnTo>
              <a:lnTo>
                <a:pt x="5469" y="8051"/>
              </a:lnTo>
              <a:lnTo>
                <a:pt x="5487" y="8046"/>
              </a:lnTo>
              <a:lnTo>
                <a:pt x="5504" y="8040"/>
              </a:lnTo>
              <a:lnTo>
                <a:pt x="5521" y="8033"/>
              </a:lnTo>
              <a:lnTo>
                <a:pt x="5539" y="8027"/>
              </a:lnTo>
              <a:lnTo>
                <a:pt x="5554" y="8019"/>
              </a:lnTo>
              <a:lnTo>
                <a:pt x="5570" y="8010"/>
              </a:lnTo>
              <a:lnTo>
                <a:pt x="5585" y="8001"/>
              </a:lnTo>
              <a:lnTo>
                <a:pt x="5600" y="7991"/>
              </a:lnTo>
              <a:lnTo>
                <a:pt x="5614" y="7979"/>
              </a:lnTo>
              <a:lnTo>
                <a:pt x="5629" y="7968"/>
              </a:lnTo>
              <a:lnTo>
                <a:pt x="5642" y="7956"/>
              </a:lnTo>
              <a:lnTo>
                <a:pt x="5654" y="7943"/>
              </a:lnTo>
              <a:lnTo>
                <a:pt x="5666" y="7930"/>
              </a:lnTo>
              <a:lnTo>
                <a:pt x="5676" y="7916"/>
              </a:lnTo>
              <a:lnTo>
                <a:pt x="5686" y="7902"/>
              </a:lnTo>
              <a:lnTo>
                <a:pt x="5696" y="7887"/>
              </a:lnTo>
              <a:lnTo>
                <a:pt x="5704" y="7873"/>
              </a:lnTo>
              <a:lnTo>
                <a:pt x="5711" y="7857"/>
              </a:lnTo>
              <a:lnTo>
                <a:pt x="5717" y="7842"/>
              </a:lnTo>
              <a:lnTo>
                <a:pt x="5723" y="7825"/>
              </a:lnTo>
              <a:lnTo>
                <a:pt x="5728" y="7809"/>
              </a:lnTo>
              <a:lnTo>
                <a:pt x="5732" y="7792"/>
              </a:lnTo>
              <a:lnTo>
                <a:pt x="5735" y="7774"/>
              </a:lnTo>
              <a:lnTo>
                <a:pt x="5737" y="7756"/>
              </a:lnTo>
              <a:lnTo>
                <a:pt x="5738" y="7737"/>
              </a:lnTo>
              <a:lnTo>
                <a:pt x="5739" y="7719"/>
              </a:lnTo>
              <a:lnTo>
                <a:pt x="5738" y="7701"/>
              </a:lnTo>
              <a:lnTo>
                <a:pt x="5737" y="7684"/>
              </a:lnTo>
              <a:lnTo>
                <a:pt x="5735" y="7667"/>
              </a:lnTo>
              <a:lnTo>
                <a:pt x="5733" y="7650"/>
              </a:lnTo>
              <a:lnTo>
                <a:pt x="5729" y="7635"/>
              </a:lnTo>
              <a:lnTo>
                <a:pt x="5725" y="7618"/>
              </a:lnTo>
              <a:lnTo>
                <a:pt x="5720" y="7603"/>
              </a:lnTo>
              <a:lnTo>
                <a:pt x="5714" y="7587"/>
              </a:lnTo>
              <a:lnTo>
                <a:pt x="5707" y="7573"/>
              </a:lnTo>
              <a:lnTo>
                <a:pt x="5700" y="7558"/>
              </a:lnTo>
              <a:lnTo>
                <a:pt x="5692" y="7544"/>
              </a:lnTo>
              <a:lnTo>
                <a:pt x="5683" y="7529"/>
              </a:lnTo>
              <a:lnTo>
                <a:pt x="5674" y="7516"/>
              </a:lnTo>
              <a:lnTo>
                <a:pt x="5664" y="7502"/>
              </a:lnTo>
              <a:lnTo>
                <a:pt x="5652" y="7489"/>
              </a:lnTo>
              <a:lnTo>
                <a:pt x="5641" y="7476"/>
              </a:lnTo>
              <a:lnTo>
                <a:pt x="5627" y="7463"/>
              </a:lnTo>
              <a:lnTo>
                <a:pt x="5613" y="7450"/>
              </a:lnTo>
              <a:lnTo>
                <a:pt x="5599" y="7438"/>
              </a:lnTo>
              <a:lnTo>
                <a:pt x="5582" y="7426"/>
              </a:lnTo>
              <a:lnTo>
                <a:pt x="5564" y="7412"/>
              </a:lnTo>
              <a:lnTo>
                <a:pt x="5546" y="7400"/>
              </a:lnTo>
              <a:lnTo>
                <a:pt x="5526" y="7387"/>
              </a:lnTo>
              <a:lnTo>
                <a:pt x="5505" y="7374"/>
              </a:lnTo>
              <a:lnTo>
                <a:pt x="5461" y="7349"/>
              </a:lnTo>
              <a:lnTo>
                <a:pt x="5411" y="7323"/>
              </a:lnTo>
              <a:lnTo>
                <a:pt x="5358" y="7298"/>
              </a:lnTo>
              <a:lnTo>
                <a:pt x="5300" y="7272"/>
              </a:lnTo>
              <a:lnTo>
                <a:pt x="5254" y="7253"/>
              </a:lnTo>
              <a:lnTo>
                <a:pt x="5211" y="7232"/>
              </a:lnTo>
              <a:lnTo>
                <a:pt x="5169" y="7210"/>
              </a:lnTo>
              <a:lnTo>
                <a:pt x="5130" y="7190"/>
              </a:lnTo>
              <a:lnTo>
                <a:pt x="5093" y="7168"/>
              </a:lnTo>
              <a:lnTo>
                <a:pt x="5057" y="7146"/>
              </a:lnTo>
              <a:lnTo>
                <a:pt x="5023" y="7123"/>
              </a:lnTo>
              <a:lnTo>
                <a:pt x="4992" y="7101"/>
              </a:lnTo>
              <a:lnTo>
                <a:pt x="4978" y="7089"/>
              </a:lnTo>
              <a:lnTo>
                <a:pt x="4964" y="7078"/>
              </a:lnTo>
              <a:lnTo>
                <a:pt x="4950" y="7065"/>
              </a:lnTo>
              <a:lnTo>
                <a:pt x="4937" y="7053"/>
              </a:lnTo>
              <a:lnTo>
                <a:pt x="4923" y="7041"/>
              </a:lnTo>
              <a:lnTo>
                <a:pt x="4911" y="7027"/>
              </a:lnTo>
              <a:lnTo>
                <a:pt x="4898" y="7014"/>
              </a:lnTo>
              <a:lnTo>
                <a:pt x="4887" y="7000"/>
              </a:lnTo>
              <a:lnTo>
                <a:pt x="4876" y="6987"/>
              </a:lnTo>
              <a:lnTo>
                <a:pt x="4864" y="6972"/>
              </a:lnTo>
              <a:lnTo>
                <a:pt x="4854" y="6958"/>
              </a:lnTo>
              <a:lnTo>
                <a:pt x="4845" y="6943"/>
              </a:lnTo>
              <a:lnTo>
                <a:pt x="4834" y="6928"/>
              </a:lnTo>
              <a:lnTo>
                <a:pt x="4826" y="6913"/>
              </a:lnTo>
              <a:lnTo>
                <a:pt x="4817" y="6897"/>
              </a:lnTo>
              <a:lnTo>
                <a:pt x="4808" y="6881"/>
              </a:lnTo>
              <a:lnTo>
                <a:pt x="4801" y="6865"/>
              </a:lnTo>
              <a:lnTo>
                <a:pt x="4793" y="6848"/>
              </a:lnTo>
              <a:lnTo>
                <a:pt x="4787" y="6831"/>
              </a:lnTo>
              <a:lnTo>
                <a:pt x="4780" y="6813"/>
              </a:lnTo>
              <a:lnTo>
                <a:pt x="4774" y="6795"/>
              </a:lnTo>
              <a:lnTo>
                <a:pt x="4769" y="6778"/>
              </a:lnTo>
              <a:lnTo>
                <a:pt x="4764" y="6758"/>
              </a:lnTo>
              <a:lnTo>
                <a:pt x="4760" y="6739"/>
              </a:lnTo>
              <a:lnTo>
                <a:pt x="4757" y="6720"/>
              </a:lnTo>
              <a:lnTo>
                <a:pt x="4754" y="6700"/>
              </a:lnTo>
              <a:lnTo>
                <a:pt x="4750" y="6679"/>
              </a:lnTo>
              <a:lnTo>
                <a:pt x="4748" y="6659"/>
              </a:lnTo>
              <a:lnTo>
                <a:pt x="4746" y="6638"/>
              </a:lnTo>
              <a:lnTo>
                <a:pt x="4745" y="6616"/>
              </a:lnTo>
              <a:lnTo>
                <a:pt x="4744" y="6595"/>
              </a:lnTo>
              <a:lnTo>
                <a:pt x="4744" y="6572"/>
              </a:lnTo>
              <a:lnTo>
                <a:pt x="4744" y="6549"/>
              </a:lnTo>
              <a:lnTo>
                <a:pt x="4745" y="6525"/>
              </a:lnTo>
              <a:lnTo>
                <a:pt x="4747" y="6501"/>
              </a:lnTo>
              <a:lnTo>
                <a:pt x="4749" y="6479"/>
              </a:lnTo>
              <a:lnTo>
                <a:pt x="4753" y="6456"/>
              </a:lnTo>
              <a:lnTo>
                <a:pt x="4756" y="6433"/>
              </a:lnTo>
              <a:lnTo>
                <a:pt x="4760" y="6411"/>
              </a:lnTo>
              <a:lnTo>
                <a:pt x="4765" y="6390"/>
              </a:lnTo>
              <a:lnTo>
                <a:pt x="4771" y="6367"/>
              </a:lnTo>
              <a:lnTo>
                <a:pt x="4777" y="6345"/>
              </a:lnTo>
              <a:lnTo>
                <a:pt x="4784" y="6324"/>
              </a:lnTo>
              <a:lnTo>
                <a:pt x="4792" y="6303"/>
              </a:lnTo>
              <a:lnTo>
                <a:pt x="4799" y="6282"/>
              </a:lnTo>
              <a:lnTo>
                <a:pt x="4808" y="6261"/>
              </a:lnTo>
              <a:lnTo>
                <a:pt x="4818" y="6241"/>
              </a:lnTo>
              <a:lnTo>
                <a:pt x="4828" y="6221"/>
              </a:lnTo>
              <a:lnTo>
                <a:pt x="4838" y="6201"/>
              </a:lnTo>
              <a:lnTo>
                <a:pt x="4851" y="6182"/>
              </a:lnTo>
              <a:lnTo>
                <a:pt x="4863" y="6162"/>
              </a:lnTo>
              <a:lnTo>
                <a:pt x="4876" y="6144"/>
              </a:lnTo>
              <a:lnTo>
                <a:pt x="4889" y="6126"/>
              </a:lnTo>
              <a:lnTo>
                <a:pt x="4904" y="6108"/>
              </a:lnTo>
              <a:lnTo>
                <a:pt x="4919" y="6092"/>
              </a:lnTo>
              <a:lnTo>
                <a:pt x="4936" y="6075"/>
              </a:lnTo>
              <a:lnTo>
                <a:pt x="4952" y="6059"/>
              </a:lnTo>
              <a:lnTo>
                <a:pt x="4969" y="6044"/>
              </a:lnTo>
              <a:lnTo>
                <a:pt x="4987" y="6029"/>
              </a:lnTo>
              <a:lnTo>
                <a:pt x="5006" y="6015"/>
              </a:lnTo>
              <a:lnTo>
                <a:pt x="5026" y="6001"/>
              </a:lnTo>
              <a:lnTo>
                <a:pt x="5046" y="5988"/>
              </a:lnTo>
              <a:lnTo>
                <a:pt x="5067" y="5975"/>
              </a:lnTo>
              <a:lnTo>
                <a:pt x="5089" y="5962"/>
              </a:lnTo>
              <a:lnTo>
                <a:pt x="5111" y="5951"/>
              </a:lnTo>
              <a:lnTo>
                <a:pt x="5134" y="5939"/>
              </a:lnTo>
              <a:lnTo>
                <a:pt x="5158" y="5929"/>
              </a:lnTo>
              <a:lnTo>
                <a:pt x="5183" y="5920"/>
              </a:lnTo>
              <a:lnTo>
                <a:pt x="5208" y="5911"/>
              </a:lnTo>
              <a:lnTo>
                <a:pt x="5233" y="5903"/>
              </a:lnTo>
              <a:lnTo>
                <a:pt x="5260" y="5896"/>
              </a:lnTo>
              <a:lnTo>
                <a:pt x="5287" y="5890"/>
              </a:lnTo>
              <a:lnTo>
                <a:pt x="5315" y="5884"/>
              </a:lnTo>
              <a:lnTo>
                <a:pt x="5343" y="5879"/>
              </a:lnTo>
              <a:lnTo>
                <a:pt x="5372" y="5875"/>
              </a:lnTo>
              <a:lnTo>
                <a:pt x="5402" y="5871"/>
              </a:lnTo>
              <a:lnTo>
                <a:pt x="5432" y="5869"/>
              </a:lnTo>
              <a:lnTo>
                <a:pt x="5463" y="5867"/>
              </a:lnTo>
              <a:lnTo>
                <a:pt x="5495" y="5866"/>
              </a:lnTo>
              <a:lnTo>
                <a:pt x="5527" y="5865"/>
              </a:lnTo>
              <a:lnTo>
                <a:pt x="5564" y="5866"/>
              </a:lnTo>
              <a:lnTo>
                <a:pt x="5601" y="5868"/>
              </a:lnTo>
              <a:lnTo>
                <a:pt x="5637" y="5871"/>
              </a:lnTo>
              <a:lnTo>
                <a:pt x="5673" y="5876"/>
              </a:lnTo>
              <a:lnTo>
                <a:pt x="5709" y="5882"/>
              </a:lnTo>
              <a:lnTo>
                <a:pt x="5745" y="5890"/>
              </a:lnTo>
              <a:lnTo>
                <a:pt x="5783" y="5899"/>
              </a:lnTo>
              <a:lnTo>
                <a:pt x="5819" y="5909"/>
              </a:lnTo>
              <a:lnTo>
                <a:pt x="5854" y="5921"/>
              </a:lnTo>
              <a:lnTo>
                <a:pt x="5887" y="5933"/>
              </a:lnTo>
              <a:lnTo>
                <a:pt x="5918" y="5947"/>
              </a:lnTo>
              <a:lnTo>
                <a:pt x="5948" y="5960"/>
              </a:lnTo>
              <a:lnTo>
                <a:pt x="5976" y="5975"/>
              </a:lnTo>
              <a:lnTo>
                <a:pt x="6002" y="5990"/>
              </a:lnTo>
              <a:lnTo>
                <a:pt x="6025" y="6006"/>
              </a:lnTo>
              <a:lnTo>
                <a:pt x="6047" y="6023"/>
              </a:lnTo>
              <a:lnTo>
                <a:pt x="6040" y="6043"/>
              </a:lnTo>
              <a:lnTo>
                <a:pt x="6034" y="6063"/>
              </a:lnTo>
              <a:lnTo>
                <a:pt x="6028" y="6082"/>
              </a:lnTo>
              <a:lnTo>
                <a:pt x="6021" y="6103"/>
              </a:lnTo>
              <a:lnTo>
                <a:pt x="6014" y="6124"/>
              </a:lnTo>
              <a:lnTo>
                <a:pt x="6007" y="6144"/>
              </a:lnTo>
              <a:lnTo>
                <a:pt x="6000" y="6165"/>
              </a:lnTo>
              <a:lnTo>
                <a:pt x="5994" y="6187"/>
              </a:lnTo>
              <a:lnTo>
                <a:pt x="5986" y="6207"/>
              </a:lnTo>
              <a:lnTo>
                <a:pt x="5979" y="6229"/>
              </a:lnTo>
              <a:lnTo>
                <a:pt x="5972" y="6251"/>
              </a:lnTo>
              <a:lnTo>
                <a:pt x="5966" y="6272"/>
              </a:lnTo>
              <a:lnTo>
                <a:pt x="5958" y="6292"/>
              </a:lnTo>
              <a:lnTo>
                <a:pt x="5952" y="6314"/>
              </a:lnTo>
              <a:lnTo>
                <a:pt x="5946" y="6335"/>
              </a:lnTo>
              <a:lnTo>
                <a:pt x="5940" y="6355"/>
              </a:lnTo>
              <a:lnTo>
                <a:pt x="5889" y="6355"/>
              </a:lnTo>
              <a:lnTo>
                <a:pt x="5884" y="6340"/>
              </a:lnTo>
              <a:lnTo>
                <a:pt x="5879" y="6325"/>
              </a:lnTo>
              <a:lnTo>
                <a:pt x="5873" y="6311"/>
              </a:lnTo>
              <a:lnTo>
                <a:pt x="5866" y="6298"/>
              </a:lnTo>
              <a:lnTo>
                <a:pt x="5852" y="6271"/>
              </a:lnTo>
              <a:lnTo>
                <a:pt x="5836" y="6244"/>
              </a:lnTo>
              <a:lnTo>
                <a:pt x="5818" y="6219"/>
              </a:lnTo>
              <a:lnTo>
                <a:pt x="5798" y="6195"/>
              </a:lnTo>
              <a:lnTo>
                <a:pt x="5776" y="6172"/>
              </a:lnTo>
              <a:lnTo>
                <a:pt x="5753" y="6151"/>
              </a:lnTo>
              <a:lnTo>
                <a:pt x="5740" y="6141"/>
              </a:lnTo>
              <a:lnTo>
                <a:pt x="5728" y="6131"/>
              </a:lnTo>
              <a:lnTo>
                <a:pt x="5714" y="6123"/>
              </a:lnTo>
              <a:lnTo>
                <a:pt x="5701" y="6114"/>
              </a:lnTo>
              <a:lnTo>
                <a:pt x="5686" y="6107"/>
              </a:lnTo>
              <a:lnTo>
                <a:pt x="5673" y="6100"/>
              </a:lnTo>
              <a:lnTo>
                <a:pt x="5657" y="6094"/>
              </a:lnTo>
              <a:lnTo>
                <a:pt x="5643" y="6088"/>
              </a:lnTo>
              <a:lnTo>
                <a:pt x="5627" y="6083"/>
              </a:lnTo>
              <a:lnTo>
                <a:pt x="5611" y="6079"/>
              </a:lnTo>
              <a:lnTo>
                <a:pt x="5594" y="6075"/>
              </a:lnTo>
              <a:lnTo>
                <a:pt x="5578" y="6072"/>
              </a:lnTo>
              <a:lnTo>
                <a:pt x="5561" y="6070"/>
              </a:lnTo>
              <a:lnTo>
                <a:pt x="5544" y="6068"/>
              </a:lnTo>
              <a:lnTo>
                <a:pt x="5526" y="6068"/>
              </a:lnTo>
              <a:lnTo>
                <a:pt x="5508" y="6067"/>
              </a:lnTo>
              <a:lnTo>
                <a:pt x="5485" y="6068"/>
              </a:lnTo>
              <a:lnTo>
                <a:pt x="5462" y="6068"/>
              </a:lnTo>
              <a:lnTo>
                <a:pt x="5441" y="6070"/>
              </a:lnTo>
              <a:lnTo>
                <a:pt x="5421" y="6072"/>
              </a:lnTo>
              <a:lnTo>
                <a:pt x="5400" y="6075"/>
              </a:lnTo>
              <a:lnTo>
                <a:pt x="5381" y="6079"/>
              </a:lnTo>
              <a:lnTo>
                <a:pt x="5363" y="6083"/>
              </a:lnTo>
              <a:lnTo>
                <a:pt x="5345" y="6087"/>
              </a:lnTo>
              <a:lnTo>
                <a:pt x="5328" y="6094"/>
              </a:lnTo>
              <a:lnTo>
                <a:pt x="5312" y="6100"/>
              </a:lnTo>
              <a:lnTo>
                <a:pt x="5297" y="6107"/>
              </a:lnTo>
              <a:lnTo>
                <a:pt x="5281" y="6114"/>
              </a:lnTo>
              <a:lnTo>
                <a:pt x="5268" y="6123"/>
              </a:lnTo>
              <a:lnTo>
                <a:pt x="5254" y="6131"/>
              </a:lnTo>
              <a:lnTo>
                <a:pt x="5241" y="6140"/>
              </a:lnTo>
              <a:lnTo>
                <a:pt x="5229" y="6151"/>
              </a:lnTo>
              <a:lnTo>
                <a:pt x="5218" y="6162"/>
              </a:lnTo>
              <a:lnTo>
                <a:pt x="5208" y="6173"/>
              </a:lnTo>
              <a:lnTo>
                <a:pt x="5197" y="6185"/>
              </a:lnTo>
              <a:lnTo>
                <a:pt x="5188" y="6198"/>
              </a:lnTo>
              <a:lnTo>
                <a:pt x="5180" y="6212"/>
              </a:lnTo>
              <a:lnTo>
                <a:pt x="5172" y="6225"/>
              </a:lnTo>
              <a:lnTo>
                <a:pt x="5165" y="6241"/>
              </a:lnTo>
              <a:lnTo>
                <a:pt x="5159" y="6255"/>
              </a:lnTo>
              <a:lnTo>
                <a:pt x="5154" y="6272"/>
              </a:lnTo>
              <a:lnTo>
                <a:pt x="5150" y="6288"/>
              </a:lnTo>
              <a:lnTo>
                <a:pt x="5146" y="6306"/>
              </a:lnTo>
              <a:lnTo>
                <a:pt x="5142" y="6323"/>
              </a:lnTo>
              <a:lnTo>
                <a:pt x="5139" y="6342"/>
              </a:lnTo>
              <a:lnTo>
                <a:pt x="5137" y="6362"/>
              </a:lnTo>
              <a:lnTo>
                <a:pt x="5136" y="6381"/>
              </a:lnTo>
              <a:lnTo>
                <a:pt x="5136" y="6402"/>
              </a:lnTo>
              <a:lnTo>
                <a:pt x="5136" y="6413"/>
              </a:lnTo>
              <a:lnTo>
                <a:pt x="5137" y="6426"/>
              </a:lnTo>
              <a:lnTo>
                <a:pt x="5138" y="6437"/>
              </a:lnTo>
              <a:lnTo>
                <a:pt x="5140" y="6449"/>
              </a:lnTo>
              <a:lnTo>
                <a:pt x="5143" y="6460"/>
              </a:lnTo>
              <a:lnTo>
                <a:pt x="5147" y="6471"/>
              </a:lnTo>
              <a:lnTo>
                <a:pt x="5151" y="6483"/>
              </a:lnTo>
              <a:lnTo>
                <a:pt x="5155" y="6494"/>
              </a:lnTo>
              <a:lnTo>
                <a:pt x="5159" y="6506"/>
              </a:lnTo>
              <a:lnTo>
                <a:pt x="5165" y="6517"/>
              </a:lnTo>
              <a:lnTo>
                <a:pt x="5171" y="6528"/>
              </a:lnTo>
              <a:lnTo>
                <a:pt x="5178" y="6539"/>
              </a:lnTo>
              <a:lnTo>
                <a:pt x="5185" y="6549"/>
              </a:lnTo>
              <a:lnTo>
                <a:pt x="5192" y="6560"/>
              </a:lnTo>
              <a:lnTo>
                <a:pt x="5200" y="6571"/>
              </a:lnTo>
              <a:lnTo>
                <a:pt x="5210" y="6581"/>
              </a:lnTo>
              <a:lnTo>
                <a:pt x="5229" y="6602"/>
              </a:lnTo>
              <a:lnTo>
                <a:pt x="5251" y="6622"/>
              </a:lnTo>
              <a:lnTo>
                <a:pt x="5275" y="6642"/>
              </a:lnTo>
              <a:lnTo>
                <a:pt x="5302" y="6662"/>
              </a:lnTo>
              <a:lnTo>
                <a:pt x="5331" y="6681"/>
              </a:lnTo>
              <a:lnTo>
                <a:pt x="5362" y="6700"/>
              </a:lnTo>
              <a:lnTo>
                <a:pt x="5395" y="6719"/>
              </a:lnTo>
              <a:lnTo>
                <a:pt x="5430" y="6737"/>
              </a:lnTo>
              <a:lnTo>
                <a:pt x="5678" y="6861"/>
              </a:lnTo>
              <a:lnTo>
                <a:pt x="5712" y="6878"/>
              </a:lnTo>
              <a:lnTo>
                <a:pt x="5744" y="6895"/>
              </a:lnTo>
              <a:lnTo>
                <a:pt x="5776" y="6912"/>
              </a:lnTo>
              <a:lnTo>
                <a:pt x="5806" y="6930"/>
              </a:lnTo>
              <a:lnTo>
                <a:pt x="5834" y="6949"/>
              </a:lnTo>
              <a:lnTo>
                <a:pt x="5861" y="6967"/>
              </a:lnTo>
              <a:lnTo>
                <a:pt x="5887" y="6986"/>
              </a:lnTo>
              <a:lnTo>
                <a:pt x="5912" y="7004"/>
              </a:lnTo>
              <a:lnTo>
                <a:pt x="5935" y="7024"/>
              </a:lnTo>
              <a:lnTo>
                <a:pt x="5955" y="7044"/>
              </a:lnTo>
              <a:lnTo>
                <a:pt x="5976" y="7064"/>
              </a:lnTo>
              <a:lnTo>
                <a:pt x="5995" y="7084"/>
              </a:lnTo>
              <a:lnTo>
                <a:pt x="6012" y="7105"/>
              </a:lnTo>
              <a:lnTo>
                <a:pt x="6029" y="7126"/>
              </a:lnTo>
              <a:lnTo>
                <a:pt x="6043" y="7147"/>
              </a:lnTo>
              <a:lnTo>
                <a:pt x="6057" y="7169"/>
              </a:lnTo>
              <a:lnTo>
                <a:pt x="6068" y="7191"/>
              </a:lnTo>
              <a:lnTo>
                <a:pt x="6080" y="7213"/>
              </a:lnTo>
              <a:lnTo>
                <a:pt x="6091" y="7235"/>
              </a:lnTo>
              <a:lnTo>
                <a:pt x="6100" y="7258"/>
              </a:lnTo>
              <a:lnTo>
                <a:pt x="6109" y="7281"/>
              </a:lnTo>
              <a:lnTo>
                <a:pt x="6118" y="7305"/>
              </a:lnTo>
              <a:lnTo>
                <a:pt x="6125" y="7327"/>
              </a:lnTo>
              <a:lnTo>
                <a:pt x="6132" y="7351"/>
              </a:lnTo>
              <a:lnTo>
                <a:pt x="6138" y="7375"/>
              </a:lnTo>
              <a:lnTo>
                <a:pt x="6143" y="7399"/>
              </a:lnTo>
              <a:lnTo>
                <a:pt x="6148" y="7424"/>
              </a:lnTo>
              <a:lnTo>
                <a:pt x="6151" y="7447"/>
              </a:lnTo>
              <a:lnTo>
                <a:pt x="6154" y="7472"/>
              </a:lnTo>
              <a:lnTo>
                <a:pt x="6156" y="7498"/>
              </a:lnTo>
              <a:lnTo>
                <a:pt x="6157" y="7523"/>
              </a:lnTo>
              <a:lnTo>
                <a:pt x="6157" y="7549"/>
              </a:lnTo>
              <a:lnTo>
                <a:pt x="6156" y="7571"/>
              </a:lnTo>
              <a:lnTo>
                <a:pt x="6155" y="7591"/>
              </a:lnTo>
              <a:lnTo>
                <a:pt x="6153" y="7612"/>
              </a:lnTo>
              <a:lnTo>
                <a:pt x="6151" y="7633"/>
              </a:lnTo>
              <a:lnTo>
                <a:pt x="6148" y="7653"/>
              </a:lnTo>
              <a:lnTo>
                <a:pt x="6144" y="7673"/>
              </a:lnTo>
              <a:lnTo>
                <a:pt x="6139" y="7693"/>
              </a:lnTo>
              <a:lnTo>
                <a:pt x="6134" y="7712"/>
              </a:lnTo>
              <a:lnTo>
                <a:pt x="6129" y="7732"/>
              </a:lnTo>
              <a:lnTo>
                <a:pt x="6124" y="7751"/>
              </a:lnTo>
              <a:lnTo>
                <a:pt x="6117" y="7769"/>
              </a:lnTo>
              <a:lnTo>
                <a:pt x="6110" y="7787"/>
              </a:lnTo>
              <a:lnTo>
                <a:pt x="6103" y="7806"/>
              </a:lnTo>
              <a:lnTo>
                <a:pt x="6095" y="7823"/>
              </a:lnTo>
              <a:lnTo>
                <a:pt x="6086" y="7841"/>
              </a:lnTo>
              <a:lnTo>
                <a:pt x="6077" y="7857"/>
              </a:lnTo>
              <a:lnTo>
                <a:pt x="6058" y="7890"/>
              </a:lnTo>
              <a:lnTo>
                <a:pt x="6036" y="7921"/>
              </a:lnTo>
              <a:lnTo>
                <a:pt x="6025" y="7937"/>
              </a:lnTo>
              <a:lnTo>
                <a:pt x="6013" y="7952"/>
              </a:lnTo>
              <a:lnTo>
                <a:pt x="6001" y="7967"/>
              </a:lnTo>
              <a:lnTo>
                <a:pt x="5988" y="7981"/>
              </a:lnTo>
              <a:lnTo>
                <a:pt x="5976" y="7995"/>
              </a:lnTo>
              <a:lnTo>
                <a:pt x="5963" y="8009"/>
              </a:lnTo>
              <a:lnTo>
                <a:pt x="5948" y="8023"/>
              </a:lnTo>
              <a:lnTo>
                <a:pt x="5934" y="8035"/>
              </a:lnTo>
              <a:lnTo>
                <a:pt x="5905" y="8061"/>
              </a:lnTo>
              <a:lnTo>
                <a:pt x="5873" y="8085"/>
              </a:lnTo>
              <a:lnTo>
                <a:pt x="5840" y="8108"/>
              </a:lnTo>
              <a:lnTo>
                <a:pt x="5806" y="8128"/>
              </a:lnTo>
              <a:lnTo>
                <a:pt x="5771" y="8148"/>
              </a:lnTo>
              <a:lnTo>
                <a:pt x="5736" y="8166"/>
              </a:lnTo>
              <a:lnTo>
                <a:pt x="5700" y="8182"/>
              </a:lnTo>
              <a:lnTo>
                <a:pt x="5662" y="8198"/>
              </a:lnTo>
              <a:lnTo>
                <a:pt x="5623" y="8211"/>
              </a:lnTo>
              <a:lnTo>
                <a:pt x="5584" y="8224"/>
              </a:lnTo>
              <a:lnTo>
                <a:pt x="5544" y="8234"/>
              </a:lnTo>
              <a:lnTo>
                <a:pt x="5504" y="8243"/>
              </a:lnTo>
              <a:lnTo>
                <a:pt x="5464" y="8252"/>
              </a:lnTo>
              <a:lnTo>
                <a:pt x="5423" y="8258"/>
              </a:lnTo>
              <a:lnTo>
                <a:pt x="5382" y="8263"/>
              </a:lnTo>
              <a:lnTo>
                <a:pt x="5342" y="8266"/>
              </a:lnTo>
              <a:lnTo>
                <a:pt x="5301" y="8268"/>
              </a:lnTo>
              <a:lnTo>
                <a:pt x="5259" y="8269"/>
              </a:lnTo>
              <a:lnTo>
                <a:pt x="5221" y="8267"/>
              </a:lnTo>
              <a:lnTo>
                <a:pt x="5183" y="8265"/>
              </a:lnTo>
              <a:lnTo>
                <a:pt x="5145" y="8261"/>
              </a:lnTo>
              <a:lnTo>
                <a:pt x="5108" y="8257"/>
              </a:lnTo>
              <a:lnTo>
                <a:pt x="5072" y="8251"/>
              </a:lnTo>
              <a:lnTo>
                <a:pt x="5037" y="8244"/>
              </a:lnTo>
              <a:lnTo>
                <a:pt x="5002" y="8236"/>
              </a:lnTo>
              <a:lnTo>
                <a:pt x="4968" y="8228"/>
              </a:lnTo>
              <a:lnTo>
                <a:pt x="4935" y="8218"/>
              </a:lnTo>
              <a:lnTo>
                <a:pt x="4902" y="8208"/>
              </a:lnTo>
              <a:lnTo>
                <a:pt x="4870" y="8197"/>
              </a:lnTo>
              <a:lnTo>
                <a:pt x="4840" y="8184"/>
              </a:lnTo>
              <a:lnTo>
                <a:pt x="4809" y="8171"/>
              </a:lnTo>
              <a:lnTo>
                <a:pt x="4780" y="8156"/>
              </a:lnTo>
              <a:lnTo>
                <a:pt x="4751" y="8141"/>
              </a:lnTo>
              <a:lnTo>
                <a:pt x="4724" y="8125"/>
              </a:lnTo>
              <a:lnTo>
                <a:pt x="4730" y="8104"/>
              </a:lnTo>
              <a:lnTo>
                <a:pt x="4736" y="8082"/>
              </a:lnTo>
              <a:lnTo>
                <a:pt x="4742" y="8061"/>
              </a:lnTo>
              <a:lnTo>
                <a:pt x="4748" y="8039"/>
              </a:lnTo>
              <a:lnTo>
                <a:pt x="4755" y="8019"/>
              </a:lnTo>
              <a:lnTo>
                <a:pt x="4760" y="7997"/>
              </a:lnTo>
              <a:lnTo>
                <a:pt x="4766" y="7976"/>
              </a:lnTo>
              <a:lnTo>
                <a:pt x="4771" y="7956"/>
              </a:lnTo>
              <a:lnTo>
                <a:pt x="4789" y="7935"/>
              </a:lnTo>
              <a:lnTo>
                <a:pt x="4805" y="7913"/>
              </a:lnTo>
              <a:lnTo>
                <a:pt x="4821" y="7891"/>
              </a:lnTo>
              <a:lnTo>
                <a:pt x="4833" y="7870"/>
              </a:lnTo>
              <a:lnTo>
                <a:pt x="4845" y="7849"/>
              </a:lnTo>
              <a:lnTo>
                <a:pt x="4855" y="7828"/>
              </a:lnTo>
              <a:lnTo>
                <a:pt x="4863" y="7808"/>
              </a:lnTo>
              <a:lnTo>
                <a:pt x="4870" y="7789"/>
              </a:lnTo>
              <a:lnTo>
                <a:pt x="4881" y="7757"/>
              </a:lnTo>
              <a:lnTo>
                <a:pt x="4888" y="7732"/>
              </a:lnTo>
              <a:lnTo>
                <a:pt x="4890" y="7724"/>
              </a:lnTo>
              <a:lnTo>
                <a:pt x="4892" y="7719"/>
              </a:lnTo>
              <a:lnTo>
                <a:pt x="4892" y="7718"/>
              </a:lnTo>
              <a:lnTo>
                <a:pt x="4893" y="7716"/>
              </a:lnTo>
              <a:lnTo>
                <a:pt x="4893" y="7718"/>
              </a:lnTo>
              <a:lnTo>
                <a:pt x="4893" y="7719"/>
              </a:lnTo>
              <a:close/>
              <a:moveTo>
                <a:pt x="26" y="8699"/>
              </a:moveTo>
              <a:lnTo>
                <a:pt x="33" y="8699"/>
              </a:lnTo>
              <a:lnTo>
                <a:pt x="34" y="8703"/>
              </a:lnTo>
              <a:lnTo>
                <a:pt x="35" y="8707"/>
              </a:lnTo>
              <a:lnTo>
                <a:pt x="37" y="8711"/>
              </a:lnTo>
              <a:lnTo>
                <a:pt x="38" y="8714"/>
              </a:lnTo>
              <a:lnTo>
                <a:pt x="40" y="8717"/>
              </a:lnTo>
              <a:lnTo>
                <a:pt x="44" y="8720"/>
              </a:lnTo>
              <a:lnTo>
                <a:pt x="46" y="8724"/>
              </a:lnTo>
              <a:lnTo>
                <a:pt x="49" y="8727"/>
              </a:lnTo>
              <a:lnTo>
                <a:pt x="52" y="8729"/>
              </a:lnTo>
              <a:lnTo>
                <a:pt x="55" y="8731"/>
              </a:lnTo>
              <a:lnTo>
                <a:pt x="59" y="8733"/>
              </a:lnTo>
              <a:lnTo>
                <a:pt x="63" y="8735"/>
              </a:lnTo>
              <a:lnTo>
                <a:pt x="67" y="8736"/>
              </a:lnTo>
              <a:lnTo>
                <a:pt x="72" y="8737"/>
              </a:lnTo>
              <a:lnTo>
                <a:pt x="77" y="8737"/>
              </a:lnTo>
              <a:lnTo>
                <a:pt x="82" y="8738"/>
              </a:lnTo>
              <a:lnTo>
                <a:pt x="86" y="8737"/>
              </a:lnTo>
              <a:lnTo>
                <a:pt x="90" y="8737"/>
              </a:lnTo>
              <a:lnTo>
                <a:pt x="94" y="8736"/>
              </a:lnTo>
              <a:lnTo>
                <a:pt x="97" y="8735"/>
              </a:lnTo>
              <a:lnTo>
                <a:pt x="101" y="8734"/>
              </a:lnTo>
              <a:lnTo>
                <a:pt x="105" y="8732"/>
              </a:lnTo>
              <a:lnTo>
                <a:pt x="108" y="8730"/>
              </a:lnTo>
              <a:lnTo>
                <a:pt x="111" y="8728"/>
              </a:lnTo>
              <a:lnTo>
                <a:pt x="114" y="8725"/>
              </a:lnTo>
              <a:lnTo>
                <a:pt x="116" y="8723"/>
              </a:lnTo>
              <a:lnTo>
                <a:pt x="118" y="8719"/>
              </a:lnTo>
              <a:lnTo>
                <a:pt x="119" y="8716"/>
              </a:lnTo>
              <a:lnTo>
                <a:pt x="121" y="8712"/>
              </a:lnTo>
              <a:lnTo>
                <a:pt x="122" y="8709"/>
              </a:lnTo>
              <a:lnTo>
                <a:pt x="122" y="8705"/>
              </a:lnTo>
              <a:lnTo>
                <a:pt x="122" y="8701"/>
              </a:lnTo>
              <a:lnTo>
                <a:pt x="122" y="8698"/>
              </a:lnTo>
              <a:lnTo>
                <a:pt x="122" y="8694"/>
              </a:lnTo>
              <a:lnTo>
                <a:pt x="121" y="8690"/>
              </a:lnTo>
              <a:lnTo>
                <a:pt x="120" y="8687"/>
              </a:lnTo>
              <a:lnTo>
                <a:pt x="118" y="8684"/>
              </a:lnTo>
              <a:lnTo>
                <a:pt x="117" y="8681"/>
              </a:lnTo>
              <a:lnTo>
                <a:pt x="115" y="8678"/>
              </a:lnTo>
              <a:lnTo>
                <a:pt x="112" y="8676"/>
              </a:lnTo>
              <a:lnTo>
                <a:pt x="109" y="8673"/>
              </a:lnTo>
              <a:lnTo>
                <a:pt x="106" y="8671"/>
              </a:lnTo>
              <a:lnTo>
                <a:pt x="103" y="8668"/>
              </a:lnTo>
              <a:lnTo>
                <a:pt x="97" y="8665"/>
              </a:lnTo>
              <a:lnTo>
                <a:pt x="93" y="8662"/>
              </a:lnTo>
              <a:lnTo>
                <a:pt x="88" y="8659"/>
              </a:lnTo>
              <a:lnTo>
                <a:pt x="82" y="8657"/>
              </a:lnTo>
              <a:lnTo>
                <a:pt x="77" y="8654"/>
              </a:lnTo>
              <a:lnTo>
                <a:pt x="72" y="8652"/>
              </a:lnTo>
              <a:lnTo>
                <a:pt x="66" y="8650"/>
              </a:lnTo>
              <a:lnTo>
                <a:pt x="62" y="8648"/>
              </a:lnTo>
              <a:lnTo>
                <a:pt x="58" y="8645"/>
              </a:lnTo>
              <a:lnTo>
                <a:pt x="54" y="8643"/>
              </a:lnTo>
              <a:lnTo>
                <a:pt x="51" y="8641"/>
              </a:lnTo>
              <a:lnTo>
                <a:pt x="47" y="8639"/>
              </a:lnTo>
              <a:lnTo>
                <a:pt x="44" y="8637"/>
              </a:lnTo>
              <a:lnTo>
                <a:pt x="40" y="8634"/>
              </a:lnTo>
              <a:lnTo>
                <a:pt x="38" y="8631"/>
              </a:lnTo>
              <a:lnTo>
                <a:pt x="35" y="8628"/>
              </a:lnTo>
              <a:lnTo>
                <a:pt x="32" y="8625"/>
              </a:lnTo>
              <a:lnTo>
                <a:pt x="30" y="8623"/>
              </a:lnTo>
              <a:lnTo>
                <a:pt x="28" y="8620"/>
              </a:lnTo>
              <a:lnTo>
                <a:pt x="26" y="8616"/>
              </a:lnTo>
              <a:lnTo>
                <a:pt x="25" y="8613"/>
              </a:lnTo>
              <a:lnTo>
                <a:pt x="23" y="8610"/>
              </a:lnTo>
              <a:lnTo>
                <a:pt x="22" y="8606"/>
              </a:lnTo>
              <a:lnTo>
                <a:pt x="20" y="8602"/>
              </a:lnTo>
              <a:lnTo>
                <a:pt x="20" y="8598"/>
              </a:lnTo>
              <a:lnTo>
                <a:pt x="19" y="8594"/>
              </a:lnTo>
              <a:lnTo>
                <a:pt x="18" y="8590"/>
              </a:lnTo>
              <a:lnTo>
                <a:pt x="18" y="8585"/>
              </a:lnTo>
              <a:lnTo>
                <a:pt x="18" y="8581"/>
              </a:lnTo>
              <a:lnTo>
                <a:pt x="18" y="8576"/>
              </a:lnTo>
              <a:lnTo>
                <a:pt x="19" y="8570"/>
              </a:lnTo>
              <a:lnTo>
                <a:pt x="19" y="8566"/>
              </a:lnTo>
              <a:lnTo>
                <a:pt x="20" y="8561"/>
              </a:lnTo>
              <a:lnTo>
                <a:pt x="21" y="8557"/>
              </a:lnTo>
              <a:lnTo>
                <a:pt x="23" y="8552"/>
              </a:lnTo>
              <a:lnTo>
                <a:pt x="24" y="8548"/>
              </a:lnTo>
              <a:lnTo>
                <a:pt x="27" y="8543"/>
              </a:lnTo>
              <a:lnTo>
                <a:pt x="29" y="8539"/>
              </a:lnTo>
              <a:lnTo>
                <a:pt x="31" y="8535"/>
              </a:lnTo>
              <a:lnTo>
                <a:pt x="34" y="8532"/>
              </a:lnTo>
              <a:lnTo>
                <a:pt x="37" y="8528"/>
              </a:lnTo>
              <a:lnTo>
                <a:pt x="42" y="8525"/>
              </a:lnTo>
              <a:lnTo>
                <a:pt x="46" y="8522"/>
              </a:lnTo>
              <a:lnTo>
                <a:pt x="50" y="8519"/>
              </a:lnTo>
              <a:lnTo>
                <a:pt x="54" y="8517"/>
              </a:lnTo>
              <a:lnTo>
                <a:pt x="59" y="8513"/>
              </a:lnTo>
              <a:lnTo>
                <a:pt x="64" y="8511"/>
              </a:lnTo>
              <a:lnTo>
                <a:pt x="69" y="8510"/>
              </a:lnTo>
              <a:lnTo>
                <a:pt x="75" y="8508"/>
              </a:lnTo>
              <a:lnTo>
                <a:pt x="81" y="8507"/>
              </a:lnTo>
              <a:lnTo>
                <a:pt x="87" y="8506"/>
              </a:lnTo>
              <a:lnTo>
                <a:pt x="93" y="8506"/>
              </a:lnTo>
              <a:lnTo>
                <a:pt x="100" y="8506"/>
              </a:lnTo>
              <a:lnTo>
                <a:pt x="104" y="8506"/>
              </a:lnTo>
              <a:lnTo>
                <a:pt x="108" y="8506"/>
              </a:lnTo>
              <a:lnTo>
                <a:pt x="112" y="8506"/>
              </a:lnTo>
              <a:lnTo>
                <a:pt x="116" y="8507"/>
              </a:lnTo>
              <a:lnTo>
                <a:pt x="119" y="8508"/>
              </a:lnTo>
              <a:lnTo>
                <a:pt x="123" y="8508"/>
              </a:lnTo>
              <a:lnTo>
                <a:pt x="127" y="8509"/>
              </a:lnTo>
              <a:lnTo>
                <a:pt x="130" y="8510"/>
              </a:lnTo>
              <a:lnTo>
                <a:pt x="135" y="8511"/>
              </a:lnTo>
              <a:lnTo>
                <a:pt x="138" y="8513"/>
              </a:lnTo>
              <a:lnTo>
                <a:pt x="141" y="8514"/>
              </a:lnTo>
              <a:lnTo>
                <a:pt x="145" y="8516"/>
              </a:lnTo>
              <a:lnTo>
                <a:pt x="147" y="8518"/>
              </a:lnTo>
              <a:lnTo>
                <a:pt x="150" y="8520"/>
              </a:lnTo>
              <a:lnTo>
                <a:pt x="152" y="8521"/>
              </a:lnTo>
              <a:lnTo>
                <a:pt x="155" y="8523"/>
              </a:lnTo>
              <a:lnTo>
                <a:pt x="154" y="8525"/>
              </a:lnTo>
              <a:lnTo>
                <a:pt x="153" y="8527"/>
              </a:lnTo>
              <a:lnTo>
                <a:pt x="153" y="8529"/>
              </a:lnTo>
              <a:lnTo>
                <a:pt x="152" y="8531"/>
              </a:lnTo>
              <a:lnTo>
                <a:pt x="151" y="8533"/>
              </a:lnTo>
              <a:lnTo>
                <a:pt x="151" y="8535"/>
              </a:lnTo>
              <a:lnTo>
                <a:pt x="150" y="8537"/>
              </a:lnTo>
              <a:lnTo>
                <a:pt x="149" y="8540"/>
              </a:lnTo>
              <a:lnTo>
                <a:pt x="148" y="8542"/>
              </a:lnTo>
              <a:lnTo>
                <a:pt x="148" y="8544"/>
              </a:lnTo>
              <a:lnTo>
                <a:pt x="147" y="8547"/>
              </a:lnTo>
              <a:lnTo>
                <a:pt x="146" y="8549"/>
              </a:lnTo>
              <a:lnTo>
                <a:pt x="146" y="8551"/>
              </a:lnTo>
              <a:lnTo>
                <a:pt x="145" y="8553"/>
              </a:lnTo>
              <a:lnTo>
                <a:pt x="144" y="8556"/>
              </a:lnTo>
              <a:lnTo>
                <a:pt x="144" y="8558"/>
              </a:lnTo>
              <a:lnTo>
                <a:pt x="139" y="8558"/>
              </a:lnTo>
              <a:lnTo>
                <a:pt x="138" y="8555"/>
              </a:lnTo>
              <a:lnTo>
                <a:pt x="136" y="8552"/>
              </a:lnTo>
              <a:lnTo>
                <a:pt x="135" y="8549"/>
              </a:lnTo>
              <a:lnTo>
                <a:pt x="133" y="8546"/>
              </a:lnTo>
              <a:lnTo>
                <a:pt x="130" y="8543"/>
              </a:lnTo>
              <a:lnTo>
                <a:pt x="128" y="8540"/>
              </a:lnTo>
              <a:lnTo>
                <a:pt x="126" y="8538"/>
              </a:lnTo>
              <a:lnTo>
                <a:pt x="124" y="8536"/>
              </a:lnTo>
              <a:lnTo>
                <a:pt x="121" y="8534"/>
              </a:lnTo>
              <a:lnTo>
                <a:pt x="118" y="8532"/>
              </a:lnTo>
              <a:lnTo>
                <a:pt x="115" y="8531"/>
              </a:lnTo>
              <a:lnTo>
                <a:pt x="112" y="8529"/>
              </a:lnTo>
              <a:lnTo>
                <a:pt x="109" y="8529"/>
              </a:lnTo>
              <a:lnTo>
                <a:pt x="106" y="8528"/>
              </a:lnTo>
              <a:lnTo>
                <a:pt x="101" y="8527"/>
              </a:lnTo>
              <a:lnTo>
                <a:pt x="98" y="8527"/>
              </a:lnTo>
              <a:lnTo>
                <a:pt x="89" y="8528"/>
              </a:lnTo>
              <a:lnTo>
                <a:pt x="81" y="8529"/>
              </a:lnTo>
              <a:lnTo>
                <a:pt x="75" y="8532"/>
              </a:lnTo>
              <a:lnTo>
                <a:pt x="68" y="8536"/>
              </a:lnTo>
              <a:lnTo>
                <a:pt x="64" y="8541"/>
              </a:lnTo>
              <a:lnTo>
                <a:pt x="61" y="8548"/>
              </a:lnTo>
              <a:lnTo>
                <a:pt x="59" y="8554"/>
              </a:lnTo>
              <a:lnTo>
                <a:pt x="59" y="8562"/>
              </a:lnTo>
              <a:lnTo>
                <a:pt x="59" y="8567"/>
              </a:lnTo>
              <a:lnTo>
                <a:pt x="61" y="8572"/>
              </a:lnTo>
              <a:lnTo>
                <a:pt x="63" y="8577"/>
              </a:lnTo>
              <a:lnTo>
                <a:pt x="66" y="8582"/>
              </a:lnTo>
              <a:lnTo>
                <a:pt x="72" y="8586"/>
              </a:lnTo>
              <a:lnTo>
                <a:pt x="77" y="8590"/>
              </a:lnTo>
              <a:lnTo>
                <a:pt x="83" y="8594"/>
              </a:lnTo>
              <a:lnTo>
                <a:pt x="90" y="8597"/>
              </a:lnTo>
              <a:lnTo>
                <a:pt x="116" y="8611"/>
              </a:lnTo>
              <a:lnTo>
                <a:pt x="123" y="8615"/>
              </a:lnTo>
              <a:lnTo>
                <a:pt x="129" y="8618"/>
              </a:lnTo>
              <a:lnTo>
                <a:pt x="136" y="8622"/>
              </a:lnTo>
              <a:lnTo>
                <a:pt x="141" y="8626"/>
              </a:lnTo>
              <a:lnTo>
                <a:pt x="145" y="8630"/>
              </a:lnTo>
              <a:lnTo>
                <a:pt x="149" y="8635"/>
              </a:lnTo>
              <a:lnTo>
                <a:pt x="153" y="8639"/>
              </a:lnTo>
              <a:lnTo>
                <a:pt x="156" y="8643"/>
              </a:lnTo>
              <a:lnTo>
                <a:pt x="158" y="8648"/>
              </a:lnTo>
              <a:lnTo>
                <a:pt x="160" y="8653"/>
              </a:lnTo>
              <a:lnTo>
                <a:pt x="163" y="8657"/>
              </a:lnTo>
              <a:lnTo>
                <a:pt x="164" y="8662"/>
              </a:lnTo>
              <a:lnTo>
                <a:pt x="165" y="8668"/>
              </a:lnTo>
              <a:lnTo>
                <a:pt x="166" y="8673"/>
              </a:lnTo>
              <a:lnTo>
                <a:pt x="167" y="8678"/>
              </a:lnTo>
              <a:lnTo>
                <a:pt x="167" y="8683"/>
              </a:lnTo>
              <a:lnTo>
                <a:pt x="167" y="8687"/>
              </a:lnTo>
              <a:lnTo>
                <a:pt x="166" y="8692"/>
              </a:lnTo>
              <a:lnTo>
                <a:pt x="165" y="8697"/>
              </a:lnTo>
              <a:lnTo>
                <a:pt x="165" y="8701"/>
              </a:lnTo>
              <a:lnTo>
                <a:pt x="163" y="8705"/>
              </a:lnTo>
              <a:lnTo>
                <a:pt x="161" y="8708"/>
              </a:lnTo>
              <a:lnTo>
                <a:pt x="160" y="8712"/>
              </a:lnTo>
              <a:lnTo>
                <a:pt x="158" y="8715"/>
              </a:lnTo>
              <a:lnTo>
                <a:pt x="156" y="8719"/>
              </a:lnTo>
              <a:lnTo>
                <a:pt x="154" y="8723"/>
              </a:lnTo>
              <a:lnTo>
                <a:pt x="151" y="8726"/>
              </a:lnTo>
              <a:lnTo>
                <a:pt x="149" y="8729"/>
              </a:lnTo>
              <a:lnTo>
                <a:pt x="146" y="8732"/>
              </a:lnTo>
              <a:lnTo>
                <a:pt x="143" y="8735"/>
              </a:lnTo>
              <a:lnTo>
                <a:pt x="140" y="8737"/>
              </a:lnTo>
              <a:lnTo>
                <a:pt x="137" y="8740"/>
              </a:lnTo>
              <a:lnTo>
                <a:pt x="133" y="8742"/>
              </a:lnTo>
              <a:lnTo>
                <a:pt x="129" y="8744"/>
              </a:lnTo>
              <a:lnTo>
                <a:pt x="126" y="8746"/>
              </a:lnTo>
              <a:lnTo>
                <a:pt x="122" y="8748"/>
              </a:lnTo>
              <a:lnTo>
                <a:pt x="118" y="8750"/>
              </a:lnTo>
              <a:lnTo>
                <a:pt x="114" y="8751"/>
              </a:lnTo>
              <a:lnTo>
                <a:pt x="110" y="8754"/>
              </a:lnTo>
              <a:lnTo>
                <a:pt x="106" y="8755"/>
              </a:lnTo>
              <a:lnTo>
                <a:pt x="101" y="8756"/>
              </a:lnTo>
              <a:lnTo>
                <a:pt x="97" y="8757"/>
              </a:lnTo>
              <a:lnTo>
                <a:pt x="93" y="8758"/>
              </a:lnTo>
              <a:lnTo>
                <a:pt x="89" y="8758"/>
              </a:lnTo>
              <a:lnTo>
                <a:pt x="85" y="8759"/>
              </a:lnTo>
              <a:lnTo>
                <a:pt x="81" y="8759"/>
              </a:lnTo>
              <a:lnTo>
                <a:pt x="77" y="8759"/>
              </a:lnTo>
              <a:lnTo>
                <a:pt x="72" y="8759"/>
              </a:lnTo>
              <a:lnTo>
                <a:pt x="63" y="8759"/>
              </a:lnTo>
              <a:lnTo>
                <a:pt x="56" y="8758"/>
              </a:lnTo>
              <a:lnTo>
                <a:pt x="49" y="8757"/>
              </a:lnTo>
              <a:lnTo>
                <a:pt x="42" y="8755"/>
              </a:lnTo>
              <a:lnTo>
                <a:pt x="34" y="8753"/>
              </a:lnTo>
              <a:lnTo>
                <a:pt x="28" y="8750"/>
              </a:lnTo>
              <a:lnTo>
                <a:pt x="22" y="8747"/>
              </a:lnTo>
              <a:lnTo>
                <a:pt x="16" y="8744"/>
              </a:lnTo>
              <a:lnTo>
                <a:pt x="18" y="8738"/>
              </a:lnTo>
              <a:lnTo>
                <a:pt x="19" y="8733"/>
              </a:lnTo>
              <a:lnTo>
                <a:pt x="20" y="8727"/>
              </a:lnTo>
              <a:lnTo>
                <a:pt x="22" y="8721"/>
              </a:lnTo>
              <a:lnTo>
                <a:pt x="23" y="8715"/>
              </a:lnTo>
              <a:lnTo>
                <a:pt x="24" y="8710"/>
              </a:lnTo>
              <a:lnTo>
                <a:pt x="25" y="8705"/>
              </a:lnTo>
              <a:lnTo>
                <a:pt x="26" y="8699"/>
              </a:lnTo>
              <a:close/>
              <a:moveTo>
                <a:pt x="205" y="8753"/>
              </a:moveTo>
              <a:lnTo>
                <a:pt x="205" y="8512"/>
              </a:lnTo>
              <a:lnTo>
                <a:pt x="340" y="8512"/>
              </a:lnTo>
              <a:lnTo>
                <a:pt x="339" y="8513"/>
              </a:lnTo>
              <a:lnTo>
                <a:pt x="339" y="8516"/>
              </a:lnTo>
              <a:lnTo>
                <a:pt x="339" y="8517"/>
              </a:lnTo>
              <a:lnTo>
                <a:pt x="338" y="8519"/>
              </a:lnTo>
              <a:lnTo>
                <a:pt x="338" y="8521"/>
              </a:lnTo>
              <a:lnTo>
                <a:pt x="338" y="8523"/>
              </a:lnTo>
              <a:lnTo>
                <a:pt x="337" y="8526"/>
              </a:lnTo>
              <a:lnTo>
                <a:pt x="337" y="8528"/>
              </a:lnTo>
              <a:lnTo>
                <a:pt x="337" y="8529"/>
              </a:lnTo>
              <a:lnTo>
                <a:pt x="337" y="8531"/>
              </a:lnTo>
              <a:lnTo>
                <a:pt x="338" y="8532"/>
              </a:lnTo>
              <a:lnTo>
                <a:pt x="338" y="8534"/>
              </a:lnTo>
              <a:lnTo>
                <a:pt x="338" y="8536"/>
              </a:lnTo>
              <a:lnTo>
                <a:pt x="339" y="8538"/>
              </a:lnTo>
              <a:lnTo>
                <a:pt x="339" y="8540"/>
              </a:lnTo>
              <a:lnTo>
                <a:pt x="339" y="8542"/>
              </a:lnTo>
              <a:lnTo>
                <a:pt x="330" y="8541"/>
              </a:lnTo>
              <a:lnTo>
                <a:pt x="322" y="8540"/>
              </a:lnTo>
              <a:lnTo>
                <a:pt x="312" y="8539"/>
              </a:lnTo>
              <a:lnTo>
                <a:pt x="304" y="8539"/>
              </a:lnTo>
              <a:lnTo>
                <a:pt x="295" y="8538"/>
              </a:lnTo>
              <a:lnTo>
                <a:pt x="287" y="8538"/>
              </a:lnTo>
              <a:lnTo>
                <a:pt x="278" y="8538"/>
              </a:lnTo>
              <a:lnTo>
                <a:pt x="270" y="8538"/>
              </a:lnTo>
              <a:lnTo>
                <a:pt x="259" y="8538"/>
              </a:lnTo>
              <a:lnTo>
                <a:pt x="259" y="8614"/>
              </a:lnTo>
              <a:lnTo>
                <a:pt x="304" y="8614"/>
              </a:lnTo>
              <a:lnTo>
                <a:pt x="309" y="8614"/>
              </a:lnTo>
              <a:lnTo>
                <a:pt x="315" y="8613"/>
              </a:lnTo>
              <a:lnTo>
                <a:pt x="319" y="8613"/>
              </a:lnTo>
              <a:lnTo>
                <a:pt x="323" y="8613"/>
              </a:lnTo>
              <a:lnTo>
                <a:pt x="327" y="8612"/>
              </a:lnTo>
              <a:lnTo>
                <a:pt x="331" y="8612"/>
              </a:lnTo>
              <a:lnTo>
                <a:pt x="334" y="8611"/>
              </a:lnTo>
              <a:lnTo>
                <a:pt x="338" y="8610"/>
              </a:lnTo>
              <a:lnTo>
                <a:pt x="338" y="8612"/>
              </a:lnTo>
              <a:lnTo>
                <a:pt x="337" y="8613"/>
              </a:lnTo>
              <a:lnTo>
                <a:pt x="337" y="8614"/>
              </a:lnTo>
              <a:lnTo>
                <a:pt x="337" y="8615"/>
              </a:lnTo>
              <a:lnTo>
                <a:pt x="337" y="8616"/>
              </a:lnTo>
              <a:lnTo>
                <a:pt x="337" y="8618"/>
              </a:lnTo>
              <a:lnTo>
                <a:pt x="337" y="8619"/>
              </a:lnTo>
              <a:lnTo>
                <a:pt x="336" y="8620"/>
              </a:lnTo>
              <a:lnTo>
                <a:pt x="336" y="8621"/>
              </a:lnTo>
              <a:lnTo>
                <a:pt x="336" y="8622"/>
              </a:lnTo>
              <a:lnTo>
                <a:pt x="336" y="8623"/>
              </a:lnTo>
              <a:lnTo>
                <a:pt x="336" y="8624"/>
              </a:lnTo>
              <a:lnTo>
                <a:pt x="336" y="8625"/>
              </a:lnTo>
              <a:lnTo>
                <a:pt x="336" y="8626"/>
              </a:lnTo>
              <a:lnTo>
                <a:pt x="336" y="8628"/>
              </a:lnTo>
              <a:lnTo>
                <a:pt x="336" y="8630"/>
              </a:lnTo>
              <a:lnTo>
                <a:pt x="336" y="8632"/>
              </a:lnTo>
              <a:lnTo>
                <a:pt x="337" y="8634"/>
              </a:lnTo>
              <a:lnTo>
                <a:pt x="337" y="8636"/>
              </a:lnTo>
              <a:lnTo>
                <a:pt x="337" y="8638"/>
              </a:lnTo>
              <a:lnTo>
                <a:pt x="337" y="8640"/>
              </a:lnTo>
              <a:lnTo>
                <a:pt x="338" y="8642"/>
              </a:lnTo>
              <a:lnTo>
                <a:pt x="334" y="8641"/>
              </a:lnTo>
              <a:lnTo>
                <a:pt x="329" y="8640"/>
              </a:lnTo>
              <a:lnTo>
                <a:pt x="324" y="8640"/>
              </a:lnTo>
              <a:lnTo>
                <a:pt x="319" y="8639"/>
              </a:lnTo>
              <a:lnTo>
                <a:pt x="314" y="8639"/>
              </a:lnTo>
              <a:lnTo>
                <a:pt x="307" y="8638"/>
              </a:lnTo>
              <a:lnTo>
                <a:pt x="302" y="8638"/>
              </a:lnTo>
              <a:lnTo>
                <a:pt x="296" y="8638"/>
              </a:lnTo>
              <a:lnTo>
                <a:pt x="259" y="8638"/>
              </a:lnTo>
              <a:lnTo>
                <a:pt x="259" y="8728"/>
              </a:lnTo>
              <a:lnTo>
                <a:pt x="269" y="8728"/>
              </a:lnTo>
              <a:lnTo>
                <a:pt x="279" y="8727"/>
              </a:lnTo>
              <a:lnTo>
                <a:pt x="290" y="8727"/>
              </a:lnTo>
              <a:lnTo>
                <a:pt x="300" y="8726"/>
              </a:lnTo>
              <a:lnTo>
                <a:pt x="309" y="8726"/>
              </a:lnTo>
              <a:lnTo>
                <a:pt x="320" y="8725"/>
              </a:lnTo>
              <a:lnTo>
                <a:pt x="330" y="8724"/>
              </a:lnTo>
              <a:lnTo>
                <a:pt x="340" y="8723"/>
              </a:lnTo>
              <a:lnTo>
                <a:pt x="339" y="8725"/>
              </a:lnTo>
              <a:lnTo>
                <a:pt x="339" y="8727"/>
              </a:lnTo>
              <a:lnTo>
                <a:pt x="338" y="8730"/>
              </a:lnTo>
              <a:lnTo>
                <a:pt x="338" y="8732"/>
              </a:lnTo>
              <a:lnTo>
                <a:pt x="338" y="8734"/>
              </a:lnTo>
              <a:lnTo>
                <a:pt x="337" y="8735"/>
              </a:lnTo>
              <a:lnTo>
                <a:pt x="337" y="8737"/>
              </a:lnTo>
              <a:lnTo>
                <a:pt x="337" y="8739"/>
              </a:lnTo>
              <a:lnTo>
                <a:pt x="337" y="8740"/>
              </a:lnTo>
              <a:lnTo>
                <a:pt x="338" y="8742"/>
              </a:lnTo>
              <a:lnTo>
                <a:pt x="338" y="8744"/>
              </a:lnTo>
              <a:lnTo>
                <a:pt x="338" y="8745"/>
              </a:lnTo>
              <a:lnTo>
                <a:pt x="338" y="8747"/>
              </a:lnTo>
              <a:lnTo>
                <a:pt x="339" y="8749"/>
              </a:lnTo>
              <a:lnTo>
                <a:pt x="339" y="8751"/>
              </a:lnTo>
              <a:lnTo>
                <a:pt x="339" y="8753"/>
              </a:lnTo>
              <a:lnTo>
                <a:pt x="205" y="8753"/>
              </a:lnTo>
              <a:close/>
              <a:moveTo>
                <a:pt x="369" y="8639"/>
              </a:moveTo>
              <a:lnTo>
                <a:pt x="369" y="8634"/>
              </a:lnTo>
              <a:lnTo>
                <a:pt x="369" y="8627"/>
              </a:lnTo>
              <a:lnTo>
                <a:pt x="370" y="8621"/>
              </a:lnTo>
              <a:lnTo>
                <a:pt x="370" y="8616"/>
              </a:lnTo>
              <a:lnTo>
                <a:pt x="371" y="8610"/>
              </a:lnTo>
              <a:lnTo>
                <a:pt x="374" y="8603"/>
              </a:lnTo>
              <a:lnTo>
                <a:pt x="375" y="8598"/>
              </a:lnTo>
              <a:lnTo>
                <a:pt x="377" y="8592"/>
              </a:lnTo>
              <a:lnTo>
                <a:pt x="379" y="8587"/>
              </a:lnTo>
              <a:lnTo>
                <a:pt x="381" y="8581"/>
              </a:lnTo>
              <a:lnTo>
                <a:pt x="383" y="8576"/>
              </a:lnTo>
              <a:lnTo>
                <a:pt x="386" y="8570"/>
              </a:lnTo>
              <a:lnTo>
                <a:pt x="389" y="8565"/>
              </a:lnTo>
              <a:lnTo>
                <a:pt x="392" y="8560"/>
              </a:lnTo>
              <a:lnTo>
                <a:pt x="396" y="8555"/>
              </a:lnTo>
              <a:lnTo>
                <a:pt x="400" y="8550"/>
              </a:lnTo>
              <a:lnTo>
                <a:pt x="405" y="8546"/>
              </a:lnTo>
              <a:lnTo>
                <a:pt x="410" y="8540"/>
              </a:lnTo>
              <a:lnTo>
                <a:pt x="415" y="8536"/>
              </a:lnTo>
              <a:lnTo>
                <a:pt x="420" y="8532"/>
              </a:lnTo>
              <a:lnTo>
                <a:pt x="425" y="8529"/>
              </a:lnTo>
              <a:lnTo>
                <a:pt x="431" y="8525"/>
              </a:lnTo>
              <a:lnTo>
                <a:pt x="439" y="8522"/>
              </a:lnTo>
              <a:lnTo>
                <a:pt x="445" y="8519"/>
              </a:lnTo>
              <a:lnTo>
                <a:pt x="452" y="8516"/>
              </a:lnTo>
              <a:lnTo>
                <a:pt x="460" y="8513"/>
              </a:lnTo>
              <a:lnTo>
                <a:pt x="469" y="8511"/>
              </a:lnTo>
              <a:lnTo>
                <a:pt x="477" y="8509"/>
              </a:lnTo>
              <a:lnTo>
                <a:pt x="485" y="8508"/>
              </a:lnTo>
              <a:lnTo>
                <a:pt x="495" y="8507"/>
              </a:lnTo>
              <a:lnTo>
                <a:pt x="504" y="8506"/>
              </a:lnTo>
              <a:lnTo>
                <a:pt x="513" y="8506"/>
              </a:lnTo>
              <a:lnTo>
                <a:pt x="526" y="8506"/>
              </a:lnTo>
              <a:lnTo>
                <a:pt x="537" y="8507"/>
              </a:lnTo>
              <a:lnTo>
                <a:pt x="548" y="8509"/>
              </a:lnTo>
              <a:lnTo>
                <a:pt x="560" y="8511"/>
              </a:lnTo>
              <a:lnTo>
                <a:pt x="570" y="8514"/>
              </a:lnTo>
              <a:lnTo>
                <a:pt x="580" y="8518"/>
              </a:lnTo>
              <a:lnTo>
                <a:pt x="591" y="8523"/>
              </a:lnTo>
              <a:lnTo>
                <a:pt x="600" y="8527"/>
              </a:lnTo>
              <a:lnTo>
                <a:pt x="599" y="8529"/>
              </a:lnTo>
              <a:lnTo>
                <a:pt x="598" y="8531"/>
              </a:lnTo>
              <a:lnTo>
                <a:pt x="597" y="8533"/>
              </a:lnTo>
              <a:lnTo>
                <a:pt x="596" y="8536"/>
              </a:lnTo>
              <a:lnTo>
                <a:pt x="596" y="8538"/>
              </a:lnTo>
              <a:lnTo>
                <a:pt x="595" y="8540"/>
              </a:lnTo>
              <a:lnTo>
                <a:pt x="594" y="8543"/>
              </a:lnTo>
              <a:lnTo>
                <a:pt x="593" y="8546"/>
              </a:lnTo>
              <a:lnTo>
                <a:pt x="593" y="8549"/>
              </a:lnTo>
              <a:lnTo>
                <a:pt x="592" y="8552"/>
              </a:lnTo>
              <a:lnTo>
                <a:pt x="592" y="8554"/>
              </a:lnTo>
              <a:lnTo>
                <a:pt x="591" y="8556"/>
              </a:lnTo>
              <a:lnTo>
                <a:pt x="591" y="8558"/>
              </a:lnTo>
              <a:lnTo>
                <a:pt x="590" y="8560"/>
              </a:lnTo>
              <a:lnTo>
                <a:pt x="590" y="8562"/>
              </a:lnTo>
              <a:lnTo>
                <a:pt x="590" y="8563"/>
              </a:lnTo>
              <a:lnTo>
                <a:pt x="584" y="8563"/>
              </a:lnTo>
              <a:lnTo>
                <a:pt x="581" y="8559"/>
              </a:lnTo>
              <a:lnTo>
                <a:pt x="578" y="8554"/>
              </a:lnTo>
              <a:lnTo>
                <a:pt x="574" y="8550"/>
              </a:lnTo>
              <a:lnTo>
                <a:pt x="570" y="8547"/>
              </a:lnTo>
              <a:lnTo>
                <a:pt x="566" y="8543"/>
              </a:lnTo>
              <a:lnTo>
                <a:pt x="562" y="8540"/>
              </a:lnTo>
              <a:lnTo>
                <a:pt x="558" y="8537"/>
              </a:lnTo>
              <a:lnTo>
                <a:pt x="553" y="8535"/>
              </a:lnTo>
              <a:lnTo>
                <a:pt x="548" y="8533"/>
              </a:lnTo>
              <a:lnTo>
                <a:pt x="543" y="8532"/>
              </a:lnTo>
              <a:lnTo>
                <a:pt x="539" y="8530"/>
              </a:lnTo>
              <a:lnTo>
                <a:pt x="534" y="8529"/>
              </a:lnTo>
              <a:lnTo>
                <a:pt x="530" y="8528"/>
              </a:lnTo>
              <a:lnTo>
                <a:pt x="525" y="8528"/>
              </a:lnTo>
              <a:lnTo>
                <a:pt x="519" y="8527"/>
              </a:lnTo>
              <a:lnTo>
                <a:pt x="515" y="8527"/>
              </a:lnTo>
              <a:lnTo>
                <a:pt x="510" y="8527"/>
              </a:lnTo>
              <a:lnTo>
                <a:pt x="506" y="8528"/>
              </a:lnTo>
              <a:lnTo>
                <a:pt x="501" y="8528"/>
              </a:lnTo>
              <a:lnTo>
                <a:pt x="497" y="8529"/>
              </a:lnTo>
              <a:lnTo>
                <a:pt x="492" y="8530"/>
              </a:lnTo>
              <a:lnTo>
                <a:pt x="488" y="8532"/>
              </a:lnTo>
              <a:lnTo>
                <a:pt x="484" y="8533"/>
              </a:lnTo>
              <a:lnTo>
                <a:pt x="480" y="8535"/>
              </a:lnTo>
              <a:lnTo>
                <a:pt x="476" y="8537"/>
              </a:lnTo>
              <a:lnTo>
                <a:pt x="472" y="8539"/>
              </a:lnTo>
              <a:lnTo>
                <a:pt x="469" y="8541"/>
              </a:lnTo>
              <a:lnTo>
                <a:pt x="466" y="8544"/>
              </a:lnTo>
              <a:lnTo>
                <a:pt x="461" y="8548"/>
              </a:lnTo>
              <a:lnTo>
                <a:pt x="458" y="8550"/>
              </a:lnTo>
              <a:lnTo>
                <a:pt x="455" y="8554"/>
              </a:lnTo>
              <a:lnTo>
                <a:pt x="452" y="8557"/>
              </a:lnTo>
              <a:lnTo>
                <a:pt x="450" y="8561"/>
              </a:lnTo>
              <a:lnTo>
                <a:pt x="447" y="8564"/>
              </a:lnTo>
              <a:lnTo>
                <a:pt x="445" y="8568"/>
              </a:lnTo>
              <a:lnTo>
                <a:pt x="442" y="8573"/>
              </a:lnTo>
              <a:lnTo>
                <a:pt x="440" y="8578"/>
              </a:lnTo>
              <a:lnTo>
                <a:pt x="438" y="8583"/>
              </a:lnTo>
              <a:lnTo>
                <a:pt x="436" y="8587"/>
              </a:lnTo>
              <a:lnTo>
                <a:pt x="435" y="8592"/>
              </a:lnTo>
              <a:lnTo>
                <a:pt x="432" y="8597"/>
              </a:lnTo>
              <a:lnTo>
                <a:pt x="431" y="8603"/>
              </a:lnTo>
              <a:lnTo>
                <a:pt x="430" y="8609"/>
              </a:lnTo>
              <a:lnTo>
                <a:pt x="429" y="8615"/>
              </a:lnTo>
              <a:lnTo>
                <a:pt x="428" y="8621"/>
              </a:lnTo>
              <a:lnTo>
                <a:pt x="427" y="8627"/>
              </a:lnTo>
              <a:lnTo>
                <a:pt x="427" y="8634"/>
              </a:lnTo>
              <a:lnTo>
                <a:pt x="427" y="8640"/>
              </a:lnTo>
              <a:lnTo>
                <a:pt x="427" y="8647"/>
              </a:lnTo>
              <a:lnTo>
                <a:pt x="427" y="8654"/>
              </a:lnTo>
              <a:lnTo>
                <a:pt x="428" y="8661"/>
              </a:lnTo>
              <a:lnTo>
                <a:pt x="429" y="8668"/>
              </a:lnTo>
              <a:lnTo>
                <a:pt x="431" y="8674"/>
              </a:lnTo>
              <a:lnTo>
                <a:pt x="432" y="8680"/>
              </a:lnTo>
              <a:lnTo>
                <a:pt x="435" y="8686"/>
              </a:lnTo>
              <a:lnTo>
                <a:pt x="438" y="8691"/>
              </a:lnTo>
              <a:lnTo>
                <a:pt x="440" y="8697"/>
              </a:lnTo>
              <a:lnTo>
                <a:pt x="443" y="8702"/>
              </a:lnTo>
              <a:lnTo>
                <a:pt x="446" y="8707"/>
              </a:lnTo>
              <a:lnTo>
                <a:pt x="450" y="8711"/>
              </a:lnTo>
              <a:lnTo>
                <a:pt x="453" y="8716"/>
              </a:lnTo>
              <a:lnTo>
                <a:pt x="457" y="8719"/>
              </a:lnTo>
              <a:lnTo>
                <a:pt x="462" y="8724"/>
              </a:lnTo>
              <a:lnTo>
                <a:pt x="467" y="8727"/>
              </a:lnTo>
              <a:lnTo>
                <a:pt x="472" y="8730"/>
              </a:lnTo>
              <a:lnTo>
                <a:pt x="476" y="8732"/>
              </a:lnTo>
              <a:lnTo>
                <a:pt x="481" y="8734"/>
              </a:lnTo>
              <a:lnTo>
                <a:pt x="486" y="8736"/>
              </a:lnTo>
              <a:lnTo>
                <a:pt x="491" y="8737"/>
              </a:lnTo>
              <a:lnTo>
                <a:pt x="497" y="8738"/>
              </a:lnTo>
              <a:lnTo>
                <a:pt x="502" y="8739"/>
              </a:lnTo>
              <a:lnTo>
                <a:pt x="508" y="8739"/>
              </a:lnTo>
              <a:lnTo>
                <a:pt x="513" y="8739"/>
              </a:lnTo>
              <a:lnTo>
                <a:pt x="519" y="8738"/>
              </a:lnTo>
              <a:lnTo>
                <a:pt x="525" y="8737"/>
              </a:lnTo>
              <a:lnTo>
                <a:pt x="530" y="8736"/>
              </a:lnTo>
              <a:lnTo>
                <a:pt x="535" y="8735"/>
              </a:lnTo>
              <a:lnTo>
                <a:pt x="540" y="8733"/>
              </a:lnTo>
              <a:lnTo>
                <a:pt x="546" y="8731"/>
              </a:lnTo>
              <a:lnTo>
                <a:pt x="551" y="8728"/>
              </a:lnTo>
              <a:lnTo>
                <a:pt x="551" y="8645"/>
              </a:lnTo>
              <a:lnTo>
                <a:pt x="554" y="8646"/>
              </a:lnTo>
              <a:lnTo>
                <a:pt x="558" y="8646"/>
              </a:lnTo>
              <a:lnTo>
                <a:pt x="562" y="8647"/>
              </a:lnTo>
              <a:lnTo>
                <a:pt x="565" y="8647"/>
              </a:lnTo>
              <a:lnTo>
                <a:pt x="568" y="8647"/>
              </a:lnTo>
              <a:lnTo>
                <a:pt x="571" y="8647"/>
              </a:lnTo>
              <a:lnTo>
                <a:pt x="574" y="8647"/>
              </a:lnTo>
              <a:lnTo>
                <a:pt x="577" y="8647"/>
              </a:lnTo>
              <a:lnTo>
                <a:pt x="580" y="8647"/>
              </a:lnTo>
              <a:lnTo>
                <a:pt x="583" y="8647"/>
              </a:lnTo>
              <a:lnTo>
                <a:pt x="587" y="8647"/>
              </a:lnTo>
              <a:lnTo>
                <a:pt x="591" y="8647"/>
              </a:lnTo>
              <a:lnTo>
                <a:pt x="594" y="8647"/>
              </a:lnTo>
              <a:lnTo>
                <a:pt x="597" y="8646"/>
              </a:lnTo>
              <a:lnTo>
                <a:pt x="601" y="8646"/>
              </a:lnTo>
              <a:lnTo>
                <a:pt x="604" y="8645"/>
              </a:lnTo>
              <a:lnTo>
                <a:pt x="604" y="8743"/>
              </a:lnTo>
              <a:lnTo>
                <a:pt x="592" y="8747"/>
              </a:lnTo>
              <a:lnTo>
                <a:pt x="579" y="8750"/>
              </a:lnTo>
              <a:lnTo>
                <a:pt x="567" y="8753"/>
              </a:lnTo>
              <a:lnTo>
                <a:pt x="556" y="8756"/>
              </a:lnTo>
              <a:lnTo>
                <a:pt x="543" y="8757"/>
              </a:lnTo>
              <a:lnTo>
                <a:pt x="532" y="8759"/>
              </a:lnTo>
              <a:lnTo>
                <a:pt x="520" y="8759"/>
              </a:lnTo>
              <a:lnTo>
                <a:pt x="509" y="8759"/>
              </a:lnTo>
              <a:lnTo>
                <a:pt x="503" y="8759"/>
              </a:lnTo>
              <a:lnTo>
                <a:pt x="498" y="8759"/>
              </a:lnTo>
              <a:lnTo>
                <a:pt x="491" y="8759"/>
              </a:lnTo>
              <a:lnTo>
                <a:pt x="485" y="8758"/>
              </a:lnTo>
              <a:lnTo>
                <a:pt x="479" y="8757"/>
              </a:lnTo>
              <a:lnTo>
                <a:pt x="473" y="8756"/>
              </a:lnTo>
              <a:lnTo>
                <a:pt x="467" y="8755"/>
              </a:lnTo>
              <a:lnTo>
                <a:pt x="460" y="8753"/>
              </a:lnTo>
              <a:lnTo>
                <a:pt x="454" y="8751"/>
              </a:lnTo>
              <a:lnTo>
                <a:pt x="448" y="8749"/>
              </a:lnTo>
              <a:lnTo>
                <a:pt x="442" y="8747"/>
              </a:lnTo>
              <a:lnTo>
                <a:pt x="437" y="8744"/>
              </a:lnTo>
              <a:lnTo>
                <a:pt x="430" y="8742"/>
              </a:lnTo>
              <a:lnTo>
                <a:pt x="425" y="8739"/>
              </a:lnTo>
              <a:lnTo>
                <a:pt x="420" y="8736"/>
              </a:lnTo>
              <a:lnTo>
                <a:pt x="415" y="8733"/>
              </a:lnTo>
              <a:lnTo>
                <a:pt x="410" y="8729"/>
              </a:lnTo>
              <a:lnTo>
                <a:pt x="405" y="8725"/>
              </a:lnTo>
              <a:lnTo>
                <a:pt x="400" y="8720"/>
              </a:lnTo>
              <a:lnTo>
                <a:pt x="396" y="8716"/>
              </a:lnTo>
              <a:lnTo>
                <a:pt x="392" y="8711"/>
              </a:lnTo>
              <a:lnTo>
                <a:pt x="388" y="8706"/>
              </a:lnTo>
              <a:lnTo>
                <a:pt x="385" y="8701"/>
              </a:lnTo>
              <a:lnTo>
                <a:pt x="382" y="8696"/>
              </a:lnTo>
              <a:lnTo>
                <a:pt x="379" y="8689"/>
              </a:lnTo>
              <a:lnTo>
                <a:pt x="376" y="8683"/>
              </a:lnTo>
              <a:lnTo>
                <a:pt x="374" y="8676"/>
              </a:lnTo>
              <a:lnTo>
                <a:pt x="372" y="8670"/>
              </a:lnTo>
              <a:lnTo>
                <a:pt x="370" y="8662"/>
              </a:lnTo>
              <a:lnTo>
                <a:pt x="369" y="8655"/>
              </a:lnTo>
              <a:lnTo>
                <a:pt x="369" y="8647"/>
              </a:lnTo>
              <a:lnTo>
                <a:pt x="369" y="8639"/>
              </a:lnTo>
              <a:close/>
              <a:moveTo>
                <a:pt x="659" y="8662"/>
              </a:moveTo>
              <a:lnTo>
                <a:pt x="659" y="8512"/>
              </a:lnTo>
              <a:lnTo>
                <a:pt x="663" y="8512"/>
              </a:lnTo>
              <a:lnTo>
                <a:pt x="666" y="8513"/>
              </a:lnTo>
              <a:lnTo>
                <a:pt x="669" y="8513"/>
              </a:lnTo>
              <a:lnTo>
                <a:pt x="672" y="8513"/>
              </a:lnTo>
              <a:lnTo>
                <a:pt x="677" y="8513"/>
              </a:lnTo>
              <a:lnTo>
                <a:pt x="680" y="8514"/>
              </a:lnTo>
              <a:lnTo>
                <a:pt x="683" y="8514"/>
              </a:lnTo>
              <a:lnTo>
                <a:pt x="686" y="8514"/>
              </a:lnTo>
              <a:lnTo>
                <a:pt x="689" y="8514"/>
              </a:lnTo>
              <a:lnTo>
                <a:pt x="692" y="8514"/>
              </a:lnTo>
              <a:lnTo>
                <a:pt x="695" y="8513"/>
              </a:lnTo>
              <a:lnTo>
                <a:pt x="698" y="8513"/>
              </a:lnTo>
              <a:lnTo>
                <a:pt x="701" y="8513"/>
              </a:lnTo>
              <a:lnTo>
                <a:pt x="705" y="8513"/>
              </a:lnTo>
              <a:lnTo>
                <a:pt x="709" y="8512"/>
              </a:lnTo>
              <a:lnTo>
                <a:pt x="712" y="8512"/>
              </a:lnTo>
              <a:lnTo>
                <a:pt x="712" y="8648"/>
              </a:lnTo>
              <a:lnTo>
                <a:pt x="712" y="8652"/>
              </a:lnTo>
              <a:lnTo>
                <a:pt x="713" y="8657"/>
              </a:lnTo>
              <a:lnTo>
                <a:pt x="713" y="8661"/>
              </a:lnTo>
              <a:lnTo>
                <a:pt x="713" y="8666"/>
              </a:lnTo>
              <a:lnTo>
                <a:pt x="713" y="8671"/>
              </a:lnTo>
              <a:lnTo>
                <a:pt x="714" y="8675"/>
              </a:lnTo>
              <a:lnTo>
                <a:pt x="715" y="8679"/>
              </a:lnTo>
              <a:lnTo>
                <a:pt x="715" y="8683"/>
              </a:lnTo>
              <a:lnTo>
                <a:pt x="716" y="8687"/>
              </a:lnTo>
              <a:lnTo>
                <a:pt x="717" y="8690"/>
              </a:lnTo>
              <a:lnTo>
                <a:pt x="718" y="8695"/>
              </a:lnTo>
              <a:lnTo>
                <a:pt x="719" y="8698"/>
              </a:lnTo>
              <a:lnTo>
                <a:pt x="720" y="8701"/>
              </a:lnTo>
              <a:lnTo>
                <a:pt x="721" y="8703"/>
              </a:lnTo>
              <a:lnTo>
                <a:pt x="722" y="8706"/>
              </a:lnTo>
              <a:lnTo>
                <a:pt x="724" y="8708"/>
              </a:lnTo>
              <a:lnTo>
                <a:pt x="728" y="8714"/>
              </a:lnTo>
              <a:lnTo>
                <a:pt x="733" y="8719"/>
              </a:lnTo>
              <a:lnTo>
                <a:pt x="740" y="8725"/>
              </a:lnTo>
              <a:lnTo>
                <a:pt x="746" y="8728"/>
              </a:lnTo>
              <a:lnTo>
                <a:pt x="752" y="8731"/>
              </a:lnTo>
              <a:lnTo>
                <a:pt x="759" y="8733"/>
              </a:lnTo>
              <a:lnTo>
                <a:pt x="767" y="8735"/>
              </a:lnTo>
              <a:lnTo>
                <a:pt x="775" y="8735"/>
              </a:lnTo>
              <a:lnTo>
                <a:pt x="779" y="8735"/>
              </a:lnTo>
              <a:lnTo>
                <a:pt x="784" y="8735"/>
              </a:lnTo>
              <a:lnTo>
                <a:pt x="788" y="8734"/>
              </a:lnTo>
              <a:lnTo>
                <a:pt x="791" y="8734"/>
              </a:lnTo>
              <a:lnTo>
                <a:pt x="795" y="8733"/>
              </a:lnTo>
              <a:lnTo>
                <a:pt x="800" y="8732"/>
              </a:lnTo>
              <a:lnTo>
                <a:pt x="803" y="8731"/>
              </a:lnTo>
              <a:lnTo>
                <a:pt x="806" y="8729"/>
              </a:lnTo>
              <a:lnTo>
                <a:pt x="809" y="8728"/>
              </a:lnTo>
              <a:lnTo>
                <a:pt x="811" y="8726"/>
              </a:lnTo>
              <a:lnTo>
                <a:pt x="814" y="8725"/>
              </a:lnTo>
              <a:lnTo>
                <a:pt x="817" y="8721"/>
              </a:lnTo>
              <a:lnTo>
                <a:pt x="819" y="8719"/>
              </a:lnTo>
              <a:lnTo>
                <a:pt x="822" y="8717"/>
              </a:lnTo>
              <a:lnTo>
                <a:pt x="824" y="8714"/>
              </a:lnTo>
              <a:lnTo>
                <a:pt x="828" y="8711"/>
              </a:lnTo>
              <a:lnTo>
                <a:pt x="830" y="8707"/>
              </a:lnTo>
              <a:lnTo>
                <a:pt x="832" y="8703"/>
              </a:lnTo>
              <a:lnTo>
                <a:pt x="834" y="8699"/>
              </a:lnTo>
              <a:lnTo>
                <a:pt x="836" y="8695"/>
              </a:lnTo>
              <a:lnTo>
                <a:pt x="837" y="8690"/>
              </a:lnTo>
              <a:lnTo>
                <a:pt x="838" y="8686"/>
              </a:lnTo>
              <a:lnTo>
                <a:pt x="839" y="8681"/>
              </a:lnTo>
              <a:lnTo>
                <a:pt x="840" y="8676"/>
              </a:lnTo>
              <a:lnTo>
                <a:pt x="841" y="8671"/>
              </a:lnTo>
              <a:lnTo>
                <a:pt x="841" y="8666"/>
              </a:lnTo>
              <a:lnTo>
                <a:pt x="842" y="8660"/>
              </a:lnTo>
              <a:lnTo>
                <a:pt x="842" y="8654"/>
              </a:lnTo>
              <a:lnTo>
                <a:pt x="842" y="8649"/>
              </a:lnTo>
              <a:lnTo>
                <a:pt x="843" y="8643"/>
              </a:lnTo>
              <a:lnTo>
                <a:pt x="843" y="8638"/>
              </a:lnTo>
              <a:lnTo>
                <a:pt x="843" y="8631"/>
              </a:lnTo>
              <a:lnTo>
                <a:pt x="843" y="8512"/>
              </a:lnTo>
              <a:lnTo>
                <a:pt x="844" y="8512"/>
              </a:lnTo>
              <a:lnTo>
                <a:pt x="845" y="8512"/>
              </a:lnTo>
              <a:lnTo>
                <a:pt x="846" y="8512"/>
              </a:lnTo>
              <a:lnTo>
                <a:pt x="847" y="8512"/>
              </a:lnTo>
              <a:lnTo>
                <a:pt x="848" y="8512"/>
              </a:lnTo>
              <a:lnTo>
                <a:pt x="849" y="8512"/>
              </a:lnTo>
              <a:lnTo>
                <a:pt x="850" y="8512"/>
              </a:lnTo>
              <a:lnTo>
                <a:pt x="851" y="8512"/>
              </a:lnTo>
              <a:lnTo>
                <a:pt x="852" y="8513"/>
              </a:lnTo>
              <a:lnTo>
                <a:pt x="853" y="8513"/>
              </a:lnTo>
              <a:lnTo>
                <a:pt x="854" y="8513"/>
              </a:lnTo>
              <a:lnTo>
                <a:pt x="855" y="8513"/>
              </a:lnTo>
              <a:lnTo>
                <a:pt x="856" y="8513"/>
              </a:lnTo>
              <a:lnTo>
                <a:pt x="858" y="8513"/>
              </a:lnTo>
              <a:lnTo>
                <a:pt x="859" y="8513"/>
              </a:lnTo>
              <a:lnTo>
                <a:pt x="860" y="8513"/>
              </a:lnTo>
              <a:lnTo>
                <a:pt x="861" y="8513"/>
              </a:lnTo>
              <a:lnTo>
                <a:pt x="862" y="8513"/>
              </a:lnTo>
              <a:lnTo>
                <a:pt x="863" y="8512"/>
              </a:lnTo>
              <a:lnTo>
                <a:pt x="864" y="8512"/>
              </a:lnTo>
              <a:lnTo>
                <a:pt x="865" y="8512"/>
              </a:lnTo>
              <a:lnTo>
                <a:pt x="866" y="8512"/>
              </a:lnTo>
              <a:lnTo>
                <a:pt x="867" y="8512"/>
              </a:lnTo>
              <a:lnTo>
                <a:pt x="868" y="8512"/>
              </a:lnTo>
              <a:lnTo>
                <a:pt x="869" y="8512"/>
              </a:lnTo>
              <a:lnTo>
                <a:pt x="870" y="8512"/>
              </a:lnTo>
              <a:lnTo>
                <a:pt x="871" y="8512"/>
              </a:lnTo>
              <a:lnTo>
                <a:pt x="871" y="8641"/>
              </a:lnTo>
              <a:lnTo>
                <a:pt x="871" y="8648"/>
              </a:lnTo>
              <a:lnTo>
                <a:pt x="871" y="8655"/>
              </a:lnTo>
              <a:lnTo>
                <a:pt x="870" y="8662"/>
              </a:lnTo>
              <a:lnTo>
                <a:pt x="870" y="8670"/>
              </a:lnTo>
              <a:lnTo>
                <a:pt x="869" y="8676"/>
              </a:lnTo>
              <a:lnTo>
                <a:pt x="869" y="8682"/>
              </a:lnTo>
              <a:lnTo>
                <a:pt x="868" y="8688"/>
              </a:lnTo>
              <a:lnTo>
                <a:pt x="866" y="8695"/>
              </a:lnTo>
              <a:lnTo>
                <a:pt x="865" y="8700"/>
              </a:lnTo>
              <a:lnTo>
                <a:pt x="863" y="8705"/>
              </a:lnTo>
              <a:lnTo>
                <a:pt x="861" y="8710"/>
              </a:lnTo>
              <a:lnTo>
                <a:pt x="859" y="8714"/>
              </a:lnTo>
              <a:lnTo>
                <a:pt x="856" y="8719"/>
              </a:lnTo>
              <a:lnTo>
                <a:pt x="853" y="8724"/>
              </a:lnTo>
              <a:lnTo>
                <a:pt x="850" y="8727"/>
              </a:lnTo>
              <a:lnTo>
                <a:pt x="846" y="8730"/>
              </a:lnTo>
              <a:lnTo>
                <a:pt x="844" y="8733"/>
              </a:lnTo>
              <a:lnTo>
                <a:pt x="841" y="8735"/>
              </a:lnTo>
              <a:lnTo>
                <a:pt x="839" y="8737"/>
              </a:lnTo>
              <a:lnTo>
                <a:pt x="836" y="8739"/>
              </a:lnTo>
              <a:lnTo>
                <a:pt x="834" y="8741"/>
              </a:lnTo>
              <a:lnTo>
                <a:pt x="831" y="8742"/>
              </a:lnTo>
              <a:lnTo>
                <a:pt x="828" y="8744"/>
              </a:lnTo>
              <a:lnTo>
                <a:pt x="825" y="8746"/>
              </a:lnTo>
              <a:lnTo>
                <a:pt x="822" y="8747"/>
              </a:lnTo>
              <a:lnTo>
                <a:pt x="819" y="8749"/>
              </a:lnTo>
              <a:lnTo>
                <a:pt x="816" y="8750"/>
              </a:lnTo>
              <a:lnTo>
                <a:pt x="813" y="8751"/>
              </a:lnTo>
              <a:lnTo>
                <a:pt x="810" y="8753"/>
              </a:lnTo>
              <a:lnTo>
                <a:pt x="807" y="8754"/>
              </a:lnTo>
              <a:lnTo>
                <a:pt x="804" y="8755"/>
              </a:lnTo>
              <a:lnTo>
                <a:pt x="800" y="8756"/>
              </a:lnTo>
              <a:lnTo>
                <a:pt x="797" y="8757"/>
              </a:lnTo>
              <a:lnTo>
                <a:pt x="792" y="8758"/>
              </a:lnTo>
              <a:lnTo>
                <a:pt x="788" y="8758"/>
              </a:lnTo>
              <a:lnTo>
                <a:pt x="785" y="8759"/>
              </a:lnTo>
              <a:lnTo>
                <a:pt x="780" y="8759"/>
              </a:lnTo>
              <a:lnTo>
                <a:pt x="776" y="8759"/>
              </a:lnTo>
              <a:lnTo>
                <a:pt x="772" y="8759"/>
              </a:lnTo>
              <a:lnTo>
                <a:pt x="767" y="8759"/>
              </a:lnTo>
              <a:lnTo>
                <a:pt x="753" y="8759"/>
              </a:lnTo>
              <a:lnTo>
                <a:pt x="741" y="8758"/>
              </a:lnTo>
              <a:lnTo>
                <a:pt x="728" y="8756"/>
              </a:lnTo>
              <a:lnTo>
                <a:pt x="718" y="8751"/>
              </a:lnTo>
              <a:lnTo>
                <a:pt x="708" y="8748"/>
              </a:lnTo>
              <a:lnTo>
                <a:pt x="698" y="8743"/>
              </a:lnTo>
              <a:lnTo>
                <a:pt x="690" y="8737"/>
              </a:lnTo>
              <a:lnTo>
                <a:pt x="682" y="8730"/>
              </a:lnTo>
              <a:lnTo>
                <a:pt x="677" y="8724"/>
              </a:lnTo>
              <a:lnTo>
                <a:pt x="672" y="8716"/>
              </a:lnTo>
              <a:lnTo>
                <a:pt x="668" y="8709"/>
              </a:lnTo>
              <a:lnTo>
                <a:pt x="665" y="8701"/>
              </a:lnTo>
              <a:lnTo>
                <a:pt x="662" y="8692"/>
              </a:lnTo>
              <a:lnTo>
                <a:pt x="660" y="8683"/>
              </a:lnTo>
              <a:lnTo>
                <a:pt x="659" y="8673"/>
              </a:lnTo>
              <a:lnTo>
                <a:pt x="659" y="8662"/>
              </a:lnTo>
              <a:close/>
              <a:moveTo>
                <a:pt x="929" y="8755"/>
              </a:moveTo>
              <a:lnTo>
                <a:pt x="929" y="8512"/>
              </a:lnTo>
              <a:lnTo>
                <a:pt x="1018" y="8512"/>
              </a:lnTo>
              <a:lnTo>
                <a:pt x="1023" y="8512"/>
              </a:lnTo>
              <a:lnTo>
                <a:pt x="1029" y="8512"/>
              </a:lnTo>
              <a:lnTo>
                <a:pt x="1034" y="8512"/>
              </a:lnTo>
              <a:lnTo>
                <a:pt x="1040" y="8513"/>
              </a:lnTo>
              <a:lnTo>
                <a:pt x="1044" y="8513"/>
              </a:lnTo>
              <a:lnTo>
                <a:pt x="1048" y="8514"/>
              </a:lnTo>
              <a:lnTo>
                <a:pt x="1051" y="8516"/>
              </a:lnTo>
              <a:lnTo>
                <a:pt x="1054" y="8517"/>
              </a:lnTo>
              <a:lnTo>
                <a:pt x="1057" y="8518"/>
              </a:lnTo>
              <a:lnTo>
                <a:pt x="1060" y="8519"/>
              </a:lnTo>
              <a:lnTo>
                <a:pt x="1063" y="8521"/>
              </a:lnTo>
              <a:lnTo>
                <a:pt x="1066" y="8523"/>
              </a:lnTo>
              <a:lnTo>
                <a:pt x="1070" y="8525"/>
              </a:lnTo>
              <a:lnTo>
                <a:pt x="1072" y="8527"/>
              </a:lnTo>
              <a:lnTo>
                <a:pt x="1075" y="8529"/>
              </a:lnTo>
              <a:lnTo>
                <a:pt x="1078" y="8531"/>
              </a:lnTo>
              <a:lnTo>
                <a:pt x="1081" y="8535"/>
              </a:lnTo>
              <a:lnTo>
                <a:pt x="1084" y="8539"/>
              </a:lnTo>
              <a:lnTo>
                <a:pt x="1086" y="8543"/>
              </a:lnTo>
              <a:lnTo>
                <a:pt x="1088" y="8548"/>
              </a:lnTo>
              <a:lnTo>
                <a:pt x="1090" y="8553"/>
              </a:lnTo>
              <a:lnTo>
                <a:pt x="1091" y="8558"/>
              </a:lnTo>
              <a:lnTo>
                <a:pt x="1091" y="8563"/>
              </a:lnTo>
              <a:lnTo>
                <a:pt x="1092" y="8569"/>
              </a:lnTo>
              <a:lnTo>
                <a:pt x="1091" y="8577"/>
              </a:lnTo>
              <a:lnTo>
                <a:pt x="1091" y="8583"/>
              </a:lnTo>
              <a:lnTo>
                <a:pt x="1089" y="8589"/>
              </a:lnTo>
              <a:lnTo>
                <a:pt x="1088" y="8595"/>
              </a:lnTo>
              <a:lnTo>
                <a:pt x="1085" y="8600"/>
              </a:lnTo>
              <a:lnTo>
                <a:pt x="1082" y="8606"/>
              </a:lnTo>
              <a:lnTo>
                <a:pt x="1079" y="8610"/>
              </a:lnTo>
              <a:lnTo>
                <a:pt x="1075" y="8614"/>
              </a:lnTo>
              <a:lnTo>
                <a:pt x="1071" y="8617"/>
              </a:lnTo>
              <a:lnTo>
                <a:pt x="1066" y="8620"/>
              </a:lnTo>
              <a:lnTo>
                <a:pt x="1062" y="8623"/>
              </a:lnTo>
              <a:lnTo>
                <a:pt x="1057" y="8626"/>
              </a:lnTo>
              <a:lnTo>
                <a:pt x="1052" y="8628"/>
              </a:lnTo>
              <a:lnTo>
                <a:pt x="1047" y="8630"/>
              </a:lnTo>
              <a:lnTo>
                <a:pt x="1042" y="8632"/>
              </a:lnTo>
              <a:lnTo>
                <a:pt x="1036" y="8634"/>
              </a:lnTo>
              <a:lnTo>
                <a:pt x="1040" y="8639"/>
              </a:lnTo>
              <a:lnTo>
                <a:pt x="1043" y="8644"/>
              </a:lnTo>
              <a:lnTo>
                <a:pt x="1046" y="8649"/>
              </a:lnTo>
              <a:lnTo>
                <a:pt x="1049" y="8653"/>
              </a:lnTo>
              <a:lnTo>
                <a:pt x="1052" y="8658"/>
              </a:lnTo>
              <a:lnTo>
                <a:pt x="1054" y="8662"/>
              </a:lnTo>
              <a:lnTo>
                <a:pt x="1057" y="8667"/>
              </a:lnTo>
              <a:lnTo>
                <a:pt x="1059" y="8671"/>
              </a:lnTo>
              <a:lnTo>
                <a:pt x="1062" y="8675"/>
              </a:lnTo>
              <a:lnTo>
                <a:pt x="1065" y="8679"/>
              </a:lnTo>
              <a:lnTo>
                <a:pt x="1069" y="8684"/>
              </a:lnTo>
              <a:lnTo>
                <a:pt x="1072" y="8689"/>
              </a:lnTo>
              <a:lnTo>
                <a:pt x="1076" y="8696"/>
              </a:lnTo>
              <a:lnTo>
                <a:pt x="1079" y="8702"/>
              </a:lnTo>
              <a:lnTo>
                <a:pt x="1083" y="8708"/>
              </a:lnTo>
              <a:lnTo>
                <a:pt x="1088" y="8715"/>
              </a:lnTo>
              <a:lnTo>
                <a:pt x="1092" y="8723"/>
              </a:lnTo>
              <a:lnTo>
                <a:pt x="1096" y="8729"/>
              </a:lnTo>
              <a:lnTo>
                <a:pt x="1101" y="8734"/>
              </a:lnTo>
              <a:lnTo>
                <a:pt x="1104" y="8739"/>
              </a:lnTo>
              <a:lnTo>
                <a:pt x="1107" y="8744"/>
              </a:lnTo>
              <a:lnTo>
                <a:pt x="1109" y="8748"/>
              </a:lnTo>
              <a:lnTo>
                <a:pt x="1111" y="8753"/>
              </a:lnTo>
              <a:lnTo>
                <a:pt x="1113" y="8755"/>
              </a:lnTo>
              <a:lnTo>
                <a:pt x="1109" y="8755"/>
              </a:lnTo>
              <a:lnTo>
                <a:pt x="1105" y="8754"/>
              </a:lnTo>
              <a:lnTo>
                <a:pt x="1101" y="8754"/>
              </a:lnTo>
              <a:lnTo>
                <a:pt x="1096" y="8754"/>
              </a:lnTo>
              <a:lnTo>
                <a:pt x="1092" y="8754"/>
              </a:lnTo>
              <a:lnTo>
                <a:pt x="1089" y="8753"/>
              </a:lnTo>
              <a:lnTo>
                <a:pt x="1085" y="8753"/>
              </a:lnTo>
              <a:lnTo>
                <a:pt x="1082" y="8753"/>
              </a:lnTo>
              <a:lnTo>
                <a:pt x="1078" y="8753"/>
              </a:lnTo>
              <a:lnTo>
                <a:pt x="1074" y="8753"/>
              </a:lnTo>
              <a:lnTo>
                <a:pt x="1071" y="8754"/>
              </a:lnTo>
              <a:lnTo>
                <a:pt x="1066" y="8754"/>
              </a:lnTo>
              <a:lnTo>
                <a:pt x="1062" y="8754"/>
              </a:lnTo>
              <a:lnTo>
                <a:pt x="1058" y="8754"/>
              </a:lnTo>
              <a:lnTo>
                <a:pt x="1054" y="8755"/>
              </a:lnTo>
              <a:lnTo>
                <a:pt x="1049" y="8755"/>
              </a:lnTo>
              <a:lnTo>
                <a:pt x="1047" y="8750"/>
              </a:lnTo>
              <a:lnTo>
                <a:pt x="1044" y="8745"/>
              </a:lnTo>
              <a:lnTo>
                <a:pt x="1041" y="8740"/>
              </a:lnTo>
              <a:lnTo>
                <a:pt x="1037" y="8735"/>
              </a:lnTo>
              <a:lnTo>
                <a:pt x="1034" y="8730"/>
              </a:lnTo>
              <a:lnTo>
                <a:pt x="1031" y="8724"/>
              </a:lnTo>
              <a:lnTo>
                <a:pt x="1028" y="8717"/>
              </a:lnTo>
              <a:lnTo>
                <a:pt x="1025" y="8711"/>
              </a:lnTo>
              <a:lnTo>
                <a:pt x="1021" y="8705"/>
              </a:lnTo>
              <a:lnTo>
                <a:pt x="1018" y="8700"/>
              </a:lnTo>
              <a:lnTo>
                <a:pt x="1015" y="8695"/>
              </a:lnTo>
              <a:lnTo>
                <a:pt x="1012" y="8689"/>
              </a:lnTo>
              <a:lnTo>
                <a:pt x="1010" y="8684"/>
              </a:lnTo>
              <a:lnTo>
                <a:pt x="1006" y="8680"/>
              </a:lnTo>
              <a:lnTo>
                <a:pt x="1004" y="8676"/>
              </a:lnTo>
              <a:lnTo>
                <a:pt x="1002" y="8672"/>
              </a:lnTo>
              <a:lnTo>
                <a:pt x="1000" y="8669"/>
              </a:lnTo>
              <a:lnTo>
                <a:pt x="998" y="8665"/>
              </a:lnTo>
              <a:lnTo>
                <a:pt x="996" y="8660"/>
              </a:lnTo>
              <a:lnTo>
                <a:pt x="993" y="8657"/>
              </a:lnTo>
              <a:lnTo>
                <a:pt x="991" y="8653"/>
              </a:lnTo>
              <a:lnTo>
                <a:pt x="989" y="8649"/>
              </a:lnTo>
              <a:lnTo>
                <a:pt x="987" y="8646"/>
              </a:lnTo>
              <a:lnTo>
                <a:pt x="985" y="8642"/>
              </a:lnTo>
              <a:lnTo>
                <a:pt x="982" y="8642"/>
              </a:lnTo>
              <a:lnTo>
                <a:pt x="982" y="8755"/>
              </a:lnTo>
              <a:lnTo>
                <a:pt x="978" y="8755"/>
              </a:lnTo>
              <a:lnTo>
                <a:pt x="974" y="8754"/>
              </a:lnTo>
              <a:lnTo>
                <a:pt x="970" y="8754"/>
              </a:lnTo>
              <a:lnTo>
                <a:pt x="967" y="8754"/>
              </a:lnTo>
              <a:lnTo>
                <a:pt x="964" y="8754"/>
              </a:lnTo>
              <a:lnTo>
                <a:pt x="961" y="8753"/>
              </a:lnTo>
              <a:lnTo>
                <a:pt x="958" y="8753"/>
              </a:lnTo>
              <a:lnTo>
                <a:pt x="955" y="8753"/>
              </a:lnTo>
              <a:lnTo>
                <a:pt x="953" y="8753"/>
              </a:lnTo>
              <a:lnTo>
                <a:pt x="950" y="8753"/>
              </a:lnTo>
              <a:lnTo>
                <a:pt x="946" y="8754"/>
              </a:lnTo>
              <a:lnTo>
                <a:pt x="943" y="8754"/>
              </a:lnTo>
              <a:lnTo>
                <a:pt x="939" y="8754"/>
              </a:lnTo>
              <a:lnTo>
                <a:pt x="936" y="8754"/>
              </a:lnTo>
              <a:lnTo>
                <a:pt x="932" y="8755"/>
              </a:lnTo>
              <a:lnTo>
                <a:pt x="929" y="8755"/>
              </a:lnTo>
              <a:close/>
              <a:moveTo>
                <a:pt x="982" y="8626"/>
              </a:moveTo>
              <a:lnTo>
                <a:pt x="983" y="8626"/>
              </a:lnTo>
              <a:lnTo>
                <a:pt x="984" y="8626"/>
              </a:lnTo>
              <a:lnTo>
                <a:pt x="985" y="8626"/>
              </a:lnTo>
              <a:lnTo>
                <a:pt x="986" y="8626"/>
              </a:lnTo>
              <a:lnTo>
                <a:pt x="987" y="8626"/>
              </a:lnTo>
              <a:lnTo>
                <a:pt x="989" y="8626"/>
              </a:lnTo>
              <a:lnTo>
                <a:pt x="990" y="8626"/>
              </a:lnTo>
              <a:lnTo>
                <a:pt x="1000" y="8625"/>
              </a:lnTo>
              <a:lnTo>
                <a:pt x="1011" y="8623"/>
              </a:lnTo>
              <a:lnTo>
                <a:pt x="1015" y="8621"/>
              </a:lnTo>
              <a:lnTo>
                <a:pt x="1018" y="8619"/>
              </a:lnTo>
              <a:lnTo>
                <a:pt x="1022" y="8617"/>
              </a:lnTo>
              <a:lnTo>
                <a:pt x="1025" y="8614"/>
              </a:lnTo>
              <a:lnTo>
                <a:pt x="1030" y="8607"/>
              </a:lnTo>
              <a:lnTo>
                <a:pt x="1034" y="8598"/>
              </a:lnTo>
              <a:lnTo>
                <a:pt x="1036" y="8588"/>
              </a:lnTo>
              <a:lnTo>
                <a:pt x="1037" y="8577"/>
              </a:lnTo>
              <a:lnTo>
                <a:pt x="1037" y="8571"/>
              </a:lnTo>
              <a:lnTo>
                <a:pt x="1037" y="8567"/>
              </a:lnTo>
              <a:lnTo>
                <a:pt x="1036" y="8563"/>
              </a:lnTo>
              <a:lnTo>
                <a:pt x="1036" y="8559"/>
              </a:lnTo>
              <a:lnTo>
                <a:pt x="1035" y="8556"/>
              </a:lnTo>
              <a:lnTo>
                <a:pt x="1034" y="8553"/>
              </a:lnTo>
              <a:lnTo>
                <a:pt x="1033" y="8550"/>
              </a:lnTo>
              <a:lnTo>
                <a:pt x="1031" y="8548"/>
              </a:lnTo>
              <a:lnTo>
                <a:pt x="1030" y="8544"/>
              </a:lnTo>
              <a:lnTo>
                <a:pt x="1028" y="8542"/>
              </a:lnTo>
              <a:lnTo>
                <a:pt x="1027" y="8540"/>
              </a:lnTo>
              <a:lnTo>
                <a:pt x="1025" y="8539"/>
              </a:lnTo>
              <a:lnTo>
                <a:pt x="1023" y="8537"/>
              </a:lnTo>
              <a:lnTo>
                <a:pt x="1021" y="8536"/>
              </a:lnTo>
              <a:lnTo>
                <a:pt x="1019" y="8535"/>
              </a:lnTo>
              <a:lnTo>
                <a:pt x="1017" y="8534"/>
              </a:lnTo>
              <a:lnTo>
                <a:pt x="1014" y="8534"/>
              </a:lnTo>
              <a:lnTo>
                <a:pt x="1012" y="8533"/>
              </a:lnTo>
              <a:lnTo>
                <a:pt x="1009" y="8533"/>
              </a:lnTo>
              <a:lnTo>
                <a:pt x="1006" y="8532"/>
              </a:lnTo>
              <a:lnTo>
                <a:pt x="1003" y="8532"/>
              </a:lnTo>
              <a:lnTo>
                <a:pt x="1000" y="8532"/>
              </a:lnTo>
              <a:lnTo>
                <a:pt x="997" y="8531"/>
              </a:lnTo>
              <a:lnTo>
                <a:pt x="994" y="8531"/>
              </a:lnTo>
              <a:lnTo>
                <a:pt x="982" y="8531"/>
              </a:lnTo>
              <a:lnTo>
                <a:pt x="982" y="8626"/>
              </a:lnTo>
              <a:close/>
              <a:moveTo>
                <a:pt x="1150" y="8512"/>
              </a:moveTo>
              <a:lnTo>
                <a:pt x="1152" y="8512"/>
              </a:lnTo>
              <a:lnTo>
                <a:pt x="1155" y="8512"/>
              </a:lnTo>
              <a:lnTo>
                <a:pt x="1159" y="8512"/>
              </a:lnTo>
              <a:lnTo>
                <a:pt x="1162" y="8512"/>
              </a:lnTo>
              <a:lnTo>
                <a:pt x="1165" y="8513"/>
              </a:lnTo>
              <a:lnTo>
                <a:pt x="1169" y="8513"/>
              </a:lnTo>
              <a:lnTo>
                <a:pt x="1172" y="8513"/>
              </a:lnTo>
              <a:lnTo>
                <a:pt x="1177" y="8514"/>
              </a:lnTo>
              <a:lnTo>
                <a:pt x="1180" y="8513"/>
              </a:lnTo>
              <a:lnTo>
                <a:pt x="1184" y="8513"/>
              </a:lnTo>
              <a:lnTo>
                <a:pt x="1188" y="8513"/>
              </a:lnTo>
              <a:lnTo>
                <a:pt x="1192" y="8512"/>
              </a:lnTo>
              <a:lnTo>
                <a:pt x="1195" y="8512"/>
              </a:lnTo>
              <a:lnTo>
                <a:pt x="1198" y="8512"/>
              </a:lnTo>
              <a:lnTo>
                <a:pt x="1201" y="8512"/>
              </a:lnTo>
              <a:lnTo>
                <a:pt x="1203" y="8512"/>
              </a:lnTo>
              <a:lnTo>
                <a:pt x="1203" y="8755"/>
              </a:lnTo>
              <a:lnTo>
                <a:pt x="1199" y="8755"/>
              </a:lnTo>
              <a:lnTo>
                <a:pt x="1196" y="8754"/>
              </a:lnTo>
              <a:lnTo>
                <a:pt x="1193" y="8754"/>
              </a:lnTo>
              <a:lnTo>
                <a:pt x="1188" y="8754"/>
              </a:lnTo>
              <a:lnTo>
                <a:pt x="1185" y="8754"/>
              </a:lnTo>
              <a:lnTo>
                <a:pt x="1182" y="8753"/>
              </a:lnTo>
              <a:lnTo>
                <a:pt x="1178" y="8753"/>
              </a:lnTo>
              <a:lnTo>
                <a:pt x="1175" y="8753"/>
              </a:lnTo>
              <a:lnTo>
                <a:pt x="1172" y="8753"/>
              </a:lnTo>
              <a:lnTo>
                <a:pt x="1169" y="8753"/>
              </a:lnTo>
              <a:lnTo>
                <a:pt x="1166" y="8754"/>
              </a:lnTo>
              <a:lnTo>
                <a:pt x="1163" y="8754"/>
              </a:lnTo>
              <a:lnTo>
                <a:pt x="1160" y="8754"/>
              </a:lnTo>
              <a:lnTo>
                <a:pt x="1156" y="8754"/>
              </a:lnTo>
              <a:lnTo>
                <a:pt x="1153" y="8755"/>
              </a:lnTo>
              <a:lnTo>
                <a:pt x="1150" y="8755"/>
              </a:lnTo>
              <a:lnTo>
                <a:pt x="1150" y="8512"/>
              </a:lnTo>
              <a:close/>
              <a:moveTo>
                <a:pt x="1265" y="8753"/>
              </a:moveTo>
              <a:lnTo>
                <a:pt x="1265" y="8512"/>
              </a:lnTo>
              <a:lnTo>
                <a:pt x="1385" y="8512"/>
              </a:lnTo>
              <a:lnTo>
                <a:pt x="1392" y="8512"/>
              </a:lnTo>
              <a:lnTo>
                <a:pt x="1399" y="8512"/>
              </a:lnTo>
              <a:lnTo>
                <a:pt x="1406" y="8513"/>
              </a:lnTo>
              <a:lnTo>
                <a:pt x="1413" y="8516"/>
              </a:lnTo>
              <a:lnTo>
                <a:pt x="1419" y="8517"/>
              </a:lnTo>
              <a:lnTo>
                <a:pt x="1425" y="8519"/>
              </a:lnTo>
              <a:lnTo>
                <a:pt x="1432" y="8522"/>
              </a:lnTo>
              <a:lnTo>
                <a:pt x="1438" y="8525"/>
              </a:lnTo>
              <a:lnTo>
                <a:pt x="1444" y="8528"/>
              </a:lnTo>
              <a:lnTo>
                <a:pt x="1450" y="8532"/>
              </a:lnTo>
              <a:lnTo>
                <a:pt x="1455" y="8536"/>
              </a:lnTo>
              <a:lnTo>
                <a:pt x="1461" y="8540"/>
              </a:lnTo>
              <a:lnTo>
                <a:pt x="1465" y="8546"/>
              </a:lnTo>
              <a:lnTo>
                <a:pt x="1470" y="8551"/>
              </a:lnTo>
              <a:lnTo>
                <a:pt x="1474" y="8557"/>
              </a:lnTo>
              <a:lnTo>
                <a:pt x="1478" y="8562"/>
              </a:lnTo>
              <a:lnTo>
                <a:pt x="1481" y="8569"/>
              </a:lnTo>
              <a:lnTo>
                <a:pt x="1484" y="8576"/>
              </a:lnTo>
              <a:lnTo>
                <a:pt x="1486" y="8583"/>
              </a:lnTo>
              <a:lnTo>
                <a:pt x="1489" y="8591"/>
              </a:lnTo>
              <a:lnTo>
                <a:pt x="1490" y="8598"/>
              </a:lnTo>
              <a:lnTo>
                <a:pt x="1492" y="8607"/>
              </a:lnTo>
              <a:lnTo>
                <a:pt x="1493" y="8615"/>
              </a:lnTo>
              <a:lnTo>
                <a:pt x="1493" y="8624"/>
              </a:lnTo>
              <a:lnTo>
                <a:pt x="1493" y="8634"/>
              </a:lnTo>
              <a:lnTo>
                <a:pt x="1492" y="8642"/>
              </a:lnTo>
              <a:lnTo>
                <a:pt x="1490" y="8651"/>
              </a:lnTo>
              <a:lnTo>
                <a:pt x="1488" y="8659"/>
              </a:lnTo>
              <a:lnTo>
                <a:pt x="1486" y="8668"/>
              </a:lnTo>
              <a:lnTo>
                <a:pt x="1484" y="8675"/>
              </a:lnTo>
              <a:lnTo>
                <a:pt x="1481" y="8683"/>
              </a:lnTo>
              <a:lnTo>
                <a:pt x="1478" y="8690"/>
              </a:lnTo>
              <a:lnTo>
                <a:pt x="1474" y="8698"/>
              </a:lnTo>
              <a:lnTo>
                <a:pt x="1469" y="8704"/>
              </a:lnTo>
              <a:lnTo>
                <a:pt x="1465" y="8710"/>
              </a:lnTo>
              <a:lnTo>
                <a:pt x="1458" y="8716"/>
              </a:lnTo>
              <a:lnTo>
                <a:pt x="1453" y="8723"/>
              </a:lnTo>
              <a:lnTo>
                <a:pt x="1447" y="8727"/>
              </a:lnTo>
              <a:lnTo>
                <a:pt x="1440" y="8732"/>
              </a:lnTo>
              <a:lnTo>
                <a:pt x="1433" y="8736"/>
              </a:lnTo>
              <a:lnTo>
                <a:pt x="1425" y="8740"/>
              </a:lnTo>
              <a:lnTo>
                <a:pt x="1417" y="8743"/>
              </a:lnTo>
              <a:lnTo>
                <a:pt x="1409" y="8746"/>
              </a:lnTo>
              <a:lnTo>
                <a:pt x="1399" y="8748"/>
              </a:lnTo>
              <a:lnTo>
                <a:pt x="1390" y="8750"/>
              </a:lnTo>
              <a:lnTo>
                <a:pt x="1381" y="8751"/>
              </a:lnTo>
              <a:lnTo>
                <a:pt x="1371" y="8753"/>
              </a:lnTo>
              <a:lnTo>
                <a:pt x="1360" y="8753"/>
              </a:lnTo>
              <a:lnTo>
                <a:pt x="1265" y="8753"/>
              </a:lnTo>
              <a:close/>
              <a:moveTo>
                <a:pt x="1318" y="8732"/>
              </a:moveTo>
              <a:lnTo>
                <a:pt x="1350" y="8732"/>
              </a:lnTo>
              <a:lnTo>
                <a:pt x="1360" y="8732"/>
              </a:lnTo>
              <a:lnTo>
                <a:pt x="1369" y="8730"/>
              </a:lnTo>
              <a:lnTo>
                <a:pt x="1379" y="8728"/>
              </a:lnTo>
              <a:lnTo>
                <a:pt x="1387" y="8726"/>
              </a:lnTo>
              <a:lnTo>
                <a:pt x="1394" y="8721"/>
              </a:lnTo>
              <a:lnTo>
                <a:pt x="1402" y="8717"/>
              </a:lnTo>
              <a:lnTo>
                <a:pt x="1407" y="8712"/>
              </a:lnTo>
              <a:lnTo>
                <a:pt x="1413" y="8705"/>
              </a:lnTo>
              <a:lnTo>
                <a:pt x="1418" y="8699"/>
              </a:lnTo>
              <a:lnTo>
                <a:pt x="1422" y="8690"/>
              </a:lnTo>
              <a:lnTo>
                <a:pt x="1425" y="8682"/>
              </a:lnTo>
              <a:lnTo>
                <a:pt x="1428" y="8673"/>
              </a:lnTo>
              <a:lnTo>
                <a:pt x="1431" y="8662"/>
              </a:lnTo>
              <a:lnTo>
                <a:pt x="1433" y="8651"/>
              </a:lnTo>
              <a:lnTo>
                <a:pt x="1434" y="8639"/>
              </a:lnTo>
              <a:lnTo>
                <a:pt x="1435" y="8626"/>
              </a:lnTo>
              <a:lnTo>
                <a:pt x="1434" y="8614"/>
              </a:lnTo>
              <a:lnTo>
                <a:pt x="1433" y="8602"/>
              </a:lnTo>
              <a:lnTo>
                <a:pt x="1431" y="8592"/>
              </a:lnTo>
              <a:lnTo>
                <a:pt x="1428" y="8583"/>
              </a:lnTo>
              <a:lnTo>
                <a:pt x="1425" y="8575"/>
              </a:lnTo>
              <a:lnTo>
                <a:pt x="1421" y="8566"/>
              </a:lnTo>
              <a:lnTo>
                <a:pt x="1417" y="8560"/>
              </a:lnTo>
              <a:lnTo>
                <a:pt x="1412" y="8554"/>
              </a:lnTo>
              <a:lnTo>
                <a:pt x="1406" y="8550"/>
              </a:lnTo>
              <a:lnTo>
                <a:pt x="1399" y="8544"/>
              </a:lnTo>
              <a:lnTo>
                <a:pt x="1393" y="8541"/>
              </a:lnTo>
              <a:lnTo>
                <a:pt x="1386" y="8538"/>
              </a:lnTo>
              <a:lnTo>
                <a:pt x="1379" y="8536"/>
              </a:lnTo>
              <a:lnTo>
                <a:pt x="1371" y="8534"/>
              </a:lnTo>
              <a:lnTo>
                <a:pt x="1362" y="8533"/>
              </a:lnTo>
              <a:lnTo>
                <a:pt x="1354" y="8533"/>
              </a:lnTo>
              <a:lnTo>
                <a:pt x="1318" y="8533"/>
              </a:lnTo>
              <a:lnTo>
                <a:pt x="1318" y="8732"/>
              </a:lnTo>
              <a:close/>
              <a:moveTo>
                <a:pt x="1514" y="8755"/>
              </a:moveTo>
              <a:lnTo>
                <a:pt x="1615" y="8508"/>
              </a:lnTo>
              <a:lnTo>
                <a:pt x="1616" y="8509"/>
              </a:lnTo>
              <a:lnTo>
                <a:pt x="1617" y="8509"/>
              </a:lnTo>
              <a:lnTo>
                <a:pt x="1618" y="8509"/>
              </a:lnTo>
              <a:lnTo>
                <a:pt x="1619" y="8509"/>
              </a:lnTo>
              <a:lnTo>
                <a:pt x="1620" y="8509"/>
              </a:lnTo>
              <a:lnTo>
                <a:pt x="1621" y="8509"/>
              </a:lnTo>
              <a:lnTo>
                <a:pt x="1622" y="8509"/>
              </a:lnTo>
              <a:lnTo>
                <a:pt x="1623" y="8509"/>
              </a:lnTo>
              <a:lnTo>
                <a:pt x="1624" y="8509"/>
              </a:lnTo>
              <a:lnTo>
                <a:pt x="1625" y="8509"/>
              </a:lnTo>
              <a:lnTo>
                <a:pt x="1626" y="8509"/>
              </a:lnTo>
              <a:lnTo>
                <a:pt x="1627" y="8509"/>
              </a:lnTo>
              <a:lnTo>
                <a:pt x="1628" y="8509"/>
              </a:lnTo>
              <a:lnTo>
                <a:pt x="1631" y="8509"/>
              </a:lnTo>
              <a:lnTo>
                <a:pt x="1633" y="8509"/>
              </a:lnTo>
              <a:lnTo>
                <a:pt x="1635" y="8509"/>
              </a:lnTo>
              <a:lnTo>
                <a:pt x="1637" y="8509"/>
              </a:lnTo>
              <a:lnTo>
                <a:pt x="1638" y="8509"/>
              </a:lnTo>
              <a:lnTo>
                <a:pt x="1640" y="8509"/>
              </a:lnTo>
              <a:lnTo>
                <a:pt x="1641" y="8509"/>
              </a:lnTo>
              <a:lnTo>
                <a:pt x="1641" y="8508"/>
              </a:lnTo>
              <a:lnTo>
                <a:pt x="1740" y="8755"/>
              </a:lnTo>
              <a:lnTo>
                <a:pt x="1739" y="8755"/>
              </a:lnTo>
              <a:lnTo>
                <a:pt x="1737" y="8754"/>
              </a:lnTo>
              <a:lnTo>
                <a:pt x="1735" y="8754"/>
              </a:lnTo>
              <a:lnTo>
                <a:pt x="1734" y="8754"/>
              </a:lnTo>
              <a:lnTo>
                <a:pt x="1730" y="8754"/>
              </a:lnTo>
              <a:lnTo>
                <a:pt x="1728" y="8754"/>
              </a:lnTo>
              <a:lnTo>
                <a:pt x="1726" y="8754"/>
              </a:lnTo>
              <a:lnTo>
                <a:pt x="1724" y="8754"/>
              </a:lnTo>
              <a:lnTo>
                <a:pt x="1721" y="8754"/>
              </a:lnTo>
              <a:lnTo>
                <a:pt x="1719" y="8754"/>
              </a:lnTo>
              <a:lnTo>
                <a:pt x="1717" y="8754"/>
              </a:lnTo>
              <a:lnTo>
                <a:pt x="1715" y="8754"/>
              </a:lnTo>
              <a:lnTo>
                <a:pt x="1713" y="8754"/>
              </a:lnTo>
              <a:lnTo>
                <a:pt x="1711" y="8753"/>
              </a:lnTo>
              <a:lnTo>
                <a:pt x="1710" y="8753"/>
              </a:lnTo>
              <a:lnTo>
                <a:pt x="1708" y="8753"/>
              </a:lnTo>
              <a:lnTo>
                <a:pt x="1707" y="8753"/>
              </a:lnTo>
              <a:lnTo>
                <a:pt x="1706" y="8753"/>
              </a:lnTo>
              <a:lnTo>
                <a:pt x="1704" y="8754"/>
              </a:lnTo>
              <a:lnTo>
                <a:pt x="1703" y="8754"/>
              </a:lnTo>
              <a:lnTo>
                <a:pt x="1700" y="8754"/>
              </a:lnTo>
              <a:lnTo>
                <a:pt x="1698" y="8754"/>
              </a:lnTo>
              <a:lnTo>
                <a:pt x="1696" y="8754"/>
              </a:lnTo>
              <a:lnTo>
                <a:pt x="1694" y="8754"/>
              </a:lnTo>
              <a:lnTo>
                <a:pt x="1691" y="8754"/>
              </a:lnTo>
              <a:lnTo>
                <a:pt x="1689" y="8754"/>
              </a:lnTo>
              <a:lnTo>
                <a:pt x="1687" y="8754"/>
              </a:lnTo>
              <a:lnTo>
                <a:pt x="1686" y="8754"/>
              </a:lnTo>
              <a:lnTo>
                <a:pt x="1684" y="8755"/>
              </a:lnTo>
              <a:lnTo>
                <a:pt x="1682" y="8755"/>
              </a:lnTo>
              <a:lnTo>
                <a:pt x="1681" y="8755"/>
              </a:lnTo>
              <a:lnTo>
                <a:pt x="1680" y="8755"/>
              </a:lnTo>
              <a:lnTo>
                <a:pt x="1677" y="8745"/>
              </a:lnTo>
              <a:lnTo>
                <a:pt x="1674" y="8736"/>
              </a:lnTo>
              <a:lnTo>
                <a:pt x="1670" y="8727"/>
              </a:lnTo>
              <a:lnTo>
                <a:pt x="1667" y="8718"/>
              </a:lnTo>
              <a:lnTo>
                <a:pt x="1664" y="8709"/>
              </a:lnTo>
              <a:lnTo>
                <a:pt x="1661" y="8700"/>
              </a:lnTo>
              <a:lnTo>
                <a:pt x="1658" y="8690"/>
              </a:lnTo>
              <a:lnTo>
                <a:pt x="1655" y="8681"/>
              </a:lnTo>
              <a:lnTo>
                <a:pt x="1572" y="8681"/>
              </a:lnTo>
              <a:lnTo>
                <a:pt x="1571" y="8683"/>
              </a:lnTo>
              <a:lnTo>
                <a:pt x="1571" y="8685"/>
              </a:lnTo>
              <a:lnTo>
                <a:pt x="1570" y="8687"/>
              </a:lnTo>
              <a:lnTo>
                <a:pt x="1569" y="8690"/>
              </a:lnTo>
              <a:lnTo>
                <a:pt x="1568" y="8694"/>
              </a:lnTo>
              <a:lnTo>
                <a:pt x="1567" y="8697"/>
              </a:lnTo>
              <a:lnTo>
                <a:pt x="1565" y="8701"/>
              </a:lnTo>
              <a:lnTo>
                <a:pt x="1564" y="8705"/>
              </a:lnTo>
              <a:lnTo>
                <a:pt x="1562" y="8710"/>
              </a:lnTo>
              <a:lnTo>
                <a:pt x="1560" y="8714"/>
              </a:lnTo>
              <a:lnTo>
                <a:pt x="1559" y="8717"/>
              </a:lnTo>
              <a:lnTo>
                <a:pt x="1558" y="8721"/>
              </a:lnTo>
              <a:lnTo>
                <a:pt x="1557" y="8725"/>
              </a:lnTo>
              <a:lnTo>
                <a:pt x="1556" y="8728"/>
              </a:lnTo>
              <a:lnTo>
                <a:pt x="1555" y="8731"/>
              </a:lnTo>
              <a:lnTo>
                <a:pt x="1554" y="8734"/>
              </a:lnTo>
              <a:lnTo>
                <a:pt x="1553" y="8736"/>
              </a:lnTo>
              <a:lnTo>
                <a:pt x="1552" y="8739"/>
              </a:lnTo>
              <a:lnTo>
                <a:pt x="1550" y="8741"/>
              </a:lnTo>
              <a:lnTo>
                <a:pt x="1549" y="8744"/>
              </a:lnTo>
              <a:lnTo>
                <a:pt x="1549" y="8746"/>
              </a:lnTo>
              <a:lnTo>
                <a:pt x="1548" y="8749"/>
              </a:lnTo>
              <a:lnTo>
                <a:pt x="1547" y="8751"/>
              </a:lnTo>
              <a:lnTo>
                <a:pt x="1547" y="8755"/>
              </a:lnTo>
              <a:lnTo>
                <a:pt x="1546" y="8755"/>
              </a:lnTo>
              <a:lnTo>
                <a:pt x="1545" y="8754"/>
              </a:lnTo>
              <a:lnTo>
                <a:pt x="1544" y="8754"/>
              </a:lnTo>
              <a:lnTo>
                <a:pt x="1543" y="8754"/>
              </a:lnTo>
              <a:lnTo>
                <a:pt x="1542" y="8754"/>
              </a:lnTo>
              <a:lnTo>
                <a:pt x="1541" y="8754"/>
              </a:lnTo>
              <a:lnTo>
                <a:pt x="1540" y="8754"/>
              </a:lnTo>
              <a:lnTo>
                <a:pt x="1538" y="8754"/>
              </a:lnTo>
              <a:lnTo>
                <a:pt x="1537" y="8754"/>
              </a:lnTo>
              <a:lnTo>
                <a:pt x="1536" y="8754"/>
              </a:lnTo>
              <a:lnTo>
                <a:pt x="1534" y="8754"/>
              </a:lnTo>
              <a:lnTo>
                <a:pt x="1533" y="8754"/>
              </a:lnTo>
              <a:lnTo>
                <a:pt x="1532" y="8754"/>
              </a:lnTo>
              <a:lnTo>
                <a:pt x="1531" y="8753"/>
              </a:lnTo>
              <a:lnTo>
                <a:pt x="1530" y="8753"/>
              </a:lnTo>
              <a:lnTo>
                <a:pt x="1529" y="8753"/>
              </a:lnTo>
              <a:lnTo>
                <a:pt x="1528" y="8753"/>
              </a:lnTo>
              <a:lnTo>
                <a:pt x="1528" y="8754"/>
              </a:lnTo>
              <a:lnTo>
                <a:pt x="1527" y="8754"/>
              </a:lnTo>
              <a:lnTo>
                <a:pt x="1526" y="8754"/>
              </a:lnTo>
              <a:lnTo>
                <a:pt x="1525" y="8754"/>
              </a:lnTo>
              <a:lnTo>
                <a:pt x="1524" y="8754"/>
              </a:lnTo>
              <a:lnTo>
                <a:pt x="1523" y="8754"/>
              </a:lnTo>
              <a:lnTo>
                <a:pt x="1520" y="8754"/>
              </a:lnTo>
              <a:lnTo>
                <a:pt x="1519" y="8754"/>
              </a:lnTo>
              <a:lnTo>
                <a:pt x="1518" y="8754"/>
              </a:lnTo>
              <a:lnTo>
                <a:pt x="1517" y="8754"/>
              </a:lnTo>
              <a:lnTo>
                <a:pt x="1516" y="8755"/>
              </a:lnTo>
              <a:lnTo>
                <a:pt x="1515" y="8755"/>
              </a:lnTo>
              <a:lnTo>
                <a:pt x="1514" y="8755"/>
              </a:lnTo>
              <a:close/>
              <a:moveTo>
                <a:pt x="1647" y="8659"/>
              </a:moveTo>
              <a:lnTo>
                <a:pt x="1615" y="8577"/>
              </a:lnTo>
              <a:lnTo>
                <a:pt x="1582" y="8659"/>
              </a:lnTo>
              <a:lnTo>
                <a:pt x="1647" y="8659"/>
              </a:lnTo>
              <a:close/>
              <a:moveTo>
                <a:pt x="1775" y="8753"/>
              </a:moveTo>
              <a:lnTo>
                <a:pt x="1775" y="8512"/>
              </a:lnTo>
              <a:lnTo>
                <a:pt x="1896" y="8512"/>
              </a:lnTo>
              <a:lnTo>
                <a:pt x="1902" y="8512"/>
              </a:lnTo>
              <a:lnTo>
                <a:pt x="1909" y="8512"/>
              </a:lnTo>
              <a:lnTo>
                <a:pt x="1916" y="8513"/>
              </a:lnTo>
              <a:lnTo>
                <a:pt x="1923" y="8516"/>
              </a:lnTo>
              <a:lnTo>
                <a:pt x="1929" y="8517"/>
              </a:lnTo>
              <a:lnTo>
                <a:pt x="1935" y="8519"/>
              </a:lnTo>
              <a:lnTo>
                <a:pt x="1941" y="8522"/>
              </a:lnTo>
              <a:lnTo>
                <a:pt x="1949" y="8525"/>
              </a:lnTo>
              <a:lnTo>
                <a:pt x="1954" y="8528"/>
              </a:lnTo>
              <a:lnTo>
                <a:pt x="1960" y="8532"/>
              </a:lnTo>
              <a:lnTo>
                <a:pt x="1965" y="8536"/>
              </a:lnTo>
              <a:lnTo>
                <a:pt x="1970" y="8540"/>
              </a:lnTo>
              <a:lnTo>
                <a:pt x="1975" y="8546"/>
              </a:lnTo>
              <a:lnTo>
                <a:pt x="1980" y="8551"/>
              </a:lnTo>
              <a:lnTo>
                <a:pt x="1984" y="8557"/>
              </a:lnTo>
              <a:lnTo>
                <a:pt x="1988" y="8562"/>
              </a:lnTo>
              <a:lnTo>
                <a:pt x="1991" y="8569"/>
              </a:lnTo>
              <a:lnTo>
                <a:pt x="1994" y="8576"/>
              </a:lnTo>
              <a:lnTo>
                <a:pt x="1997" y="8583"/>
              </a:lnTo>
              <a:lnTo>
                <a:pt x="1999" y="8591"/>
              </a:lnTo>
              <a:lnTo>
                <a:pt x="2000" y="8598"/>
              </a:lnTo>
              <a:lnTo>
                <a:pt x="2001" y="8607"/>
              </a:lnTo>
              <a:lnTo>
                <a:pt x="2002" y="8615"/>
              </a:lnTo>
              <a:lnTo>
                <a:pt x="2002" y="8624"/>
              </a:lnTo>
              <a:lnTo>
                <a:pt x="2002" y="8634"/>
              </a:lnTo>
              <a:lnTo>
                <a:pt x="2001" y="8642"/>
              </a:lnTo>
              <a:lnTo>
                <a:pt x="2000" y="8651"/>
              </a:lnTo>
              <a:lnTo>
                <a:pt x="1998" y="8659"/>
              </a:lnTo>
              <a:lnTo>
                <a:pt x="1996" y="8668"/>
              </a:lnTo>
              <a:lnTo>
                <a:pt x="1994" y="8675"/>
              </a:lnTo>
              <a:lnTo>
                <a:pt x="1991" y="8683"/>
              </a:lnTo>
              <a:lnTo>
                <a:pt x="1988" y="8690"/>
              </a:lnTo>
              <a:lnTo>
                <a:pt x="1984" y="8698"/>
              </a:lnTo>
              <a:lnTo>
                <a:pt x="1979" y="8704"/>
              </a:lnTo>
              <a:lnTo>
                <a:pt x="1975" y="8710"/>
              </a:lnTo>
              <a:lnTo>
                <a:pt x="1968" y="8716"/>
              </a:lnTo>
              <a:lnTo>
                <a:pt x="1963" y="8723"/>
              </a:lnTo>
              <a:lnTo>
                <a:pt x="1957" y="8727"/>
              </a:lnTo>
              <a:lnTo>
                <a:pt x="1950" y="8732"/>
              </a:lnTo>
              <a:lnTo>
                <a:pt x="1942" y="8736"/>
              </a:lnTo>
              <a:lnTo>
                <a:pt x="1935" y="8740"/>
              </a:lnTo>
              <a:lnTo>
                <a:pt x="1927" y="8743"/>
              </a:lnTo>
              <a:lnTo>
                <a:pt x="1919" y="8746"/>
              </a:lnTo>
              <a:lnTo>
                <a:pt x="1909" y="8748"/>
              </a:lnTo>
              <a:lnTo>
                <a:pt x="1900" y="8750"/>
              </a:lnTo>
              <a:lnTo>
                <a:pt x="1891" y="8751"/>
              </a:lnTo>
              <a:lnTo>
                <a:pt x="1880" y="8753"/>
              </a:lnTo>
              <a:lnTo>
                <a:pt x="1870" y="8753"/>
              </a:lnTo>
              <a:lnTo>
                <a:pt x="1775" y="8753"/>
              </a:lnTo>
              <a:close/>
              <a:moveTo>
                <a:pt x="1828" y="8732"/>
              </a:moveTo>
              <a:lnTo>
                <a:pt x="1860" y="8732"/>
              </a:lnTo>
              <a:lnTo>
                <a:pt x="1870" y="8732"/>
              </a:lnTo>
              <a:lnTo>
                <a:pt x="1879" y="8730"/>
              </a:lnTo>
              <a:lnTo>
                <a:pt x="1889" y="8728"/>
              </a:lnTo>
              <a:lnTo>
                <a:pt x="1897" y="8726"/>
              </a:lnTo>
              <a:lnTo>
                <a:pt x="1904" y="8721"/>
              </a:lnTo>
              <a:lnTo>
                <a:pt x="1911" y="8717"/>
              </a:lnTo>
              <a:lnTo>
                <a:pt x="1918" y="8712"/>
              </a:lnTo>
              <a:lnTo>
                <a:pt x="1923" y="8705"/>
              </a:lnTo>
              <a:lnTo>
                <a:pt x="1928" y="8699"/>
              </a:lnTo>
              <a:lnTo>
                <a:pt x="1932" y="8690"/>
              </a:lnTo>
              <a:lnTo>
                <a:pt x="1935" y="8682"/>
              </a:lnTo>
              <a:lnTo>
                <a:pt x="1938" y="8673"/>
              </a:lnTo>
              <a:lnTo>
                <a:pt x="1940" y="8662"/>
              </a:lnTo>
              <a:lnTo>
                <a:pt x="1942" y="8651"/>
              </a:lnTo>
              <a:lnTo>
                <a:pt x="1943" y="8639"/>
              </a:lnTo>
              <a:lnTo>
                <a:pt x="1945" y="8626"/>
              </a:lnTo>
              <a:lnTo>
                <a:pt x="1943" y="8614"/>
              </a:lnTo>
              <a:lnTo>
                <a:pt x="1942" y="8602"/>
              </a:lnTo>
              <a:lnTo>
                <a:pt x="1940" y="8592"/>
              </a:lnTo>
              <a:lnTo>
                <a:pt x="1938" y="8583"/>
              </a:lnTo>
              <a:lnTo>
                <a:pt x="1935" y="8575"/>
              </a:lnTo>
              <a:lnTo>
                <a:pt x="1931" y="8566"/>
              </a:lnTo>
              <a:lnTo>
                <a:pt x="1927" y="8560"/>
              </a:lnTo>
              <a:lnTo>
                <a:pt x="1922" y="8554"/>
              </a:lnTo>
              <a:lnTo>
                <a:pt x="1916" y="8550"/>
              </a:lnTo>
              <a:lnTo>
                <a:pt x="1909" y="8544"/>
              </a:lnTo>
              <a:lnTo>
                <a:pt x="1903" y="8541"/>
              </a:lnTo>
              <a:lnTo>
                <a:pt x="1896" y="8538"/>
              </a:lnTo>
              <a:lnTo>
                <a:pt x="1889" y="8536"/>
              </a:lnTo>
              <a:lnTo>
                <a:pt x="1880" y="8534"/>
              </a:lnTo>
              <a:lnTo>
                <a:pt x="1872" y="8533"/>
              </a:lnTo>
              <a:lnTo>
                <a:pt x="1864" y="8533"/>
              </a:lnTo>
              <a:lnTo>
                <a:pt x="1828" y="8533"/>
              </a:lnTo>
              <a:lnTo>
                <a:pt x="1828" y="8732"/>
              </a:lnTo>
              <a:close/>
              <a:moveTo>
                <a:pt x="2199" y="8653"/>
              </a:moveTo>
              <a:lnTo>
                <a:pt x="2197" y="8649"/>
              </a:lnTo>
              <a:lnTo>
                <a:pt x="2194" y="8644"/>
              </a:lnTo>
              <a:lnTo>
                <a:pt x="2192" y="8640"/>
              </a:lnTo>
              <a:lnTo>
                <a:pt x="2190" y="8636"/>
              </a:lnTo>
              <a:lnTo>
                <a:pt x="2187" y="8631"/>
              </a:lnTo>
              <a:lnTo>
                <a:pt x="2184" y="8627"/>
              </a:lnTo>
              <a:lnTo>
                <a:pt x="2182" y="8623"/>
              </a:lnTo>
              <a:lnTo>
                <a:pt x="2180" y="8618"/>
              </a:lnTo>
              <a:lnTo>
                <a:pt x="2177" y="8614"/>
              </a:lnTo>
              <a:lnTo>
                <a:pt x="2175" y="8610"/>
              </a:lnTo>
              <a:lnTo>
                <a:pt x="2173" y="8606"/>
              </a:lnTo>
              <a:lnTo>
                <a:pt x="2170" y="8600"/>
              </a:lnTo>
              <a:lnTo>
                <a:pt x="2168" y="8595"/>
              </a:lnTo>
              <a:lnTo>
                <a:pt x="2165" y="8590"/>
              </a:lnTo>
              <a:lnTo>
                <a:pt x="2163" y="8586"/>
              </a:lnTo>
              <a:lnTo>
                <a:pt x="2160" y="8580"/>
              </a:lnTo>
              <a:lnTo>
                <a:pt x="2157" y="8575"/>
              </a:lnTo>
              <a:lnTo>
                <a:pt x="2154" y="8570"/>
              </a:lnTo>
              <a:lnTo>
                <a:pt x="2151" y="8565"/>
              </a:lnTo>
              <a:lnTo>
                <a:pt x="2149" y="8560"/>
              </a:lnTo>
              <a:lnTo>
                <a:pt x="2146" y="8555"/>
              </a:lnTo>
              <a:lnTo>
                <a:pt x="2144" y="8551"/>
              </a:lnTo>
              <a:lnTo>
                <a:pt x="2141" y="8547"/>
              </a:lnTo>
              <a:lnTo>
                <a:pt x="2139" y="8541"/>
              </a:lnTo>
              <a:lnTo>
                <a:pt x="2137" y="8537"/>
              </a:lnTo>
              <a:lnTo>
                <a:pt x="2135" y="8533"/>
              </a:lnTo>
              <a:lnTo>
                <a:pt x="2133" y="8529"/>
              </a:lnTo>
              <a:lnTo>
                <a:pt x="2131" y="8526"/>
              </a:lnTo>
              <a:lnTo>
                <a:pt x="2129" y="8522"/>
              </a:lnTo>
              <a:lnTo>
                <a:pt x="2127" y="8519"/>
              </a:lnTo>
              <a:lnTo>
                <a:pt x="2126" y="8516"/>
              </a:lnTo>
              <a:lnTo>
                <a:pt x="2123" y="8512"/>
              </a:lnTo>
              <a:lnTo>
                <a:pt x="2128" y="8512"/>
              </a:lnTo>
              <a:lnTo>
                <a:pt x="2132" y="8513"/>
              </a:lnTo>
              <a:lnTo>
                <a:pt x="2136" y="8513"/>
              </a:lnTo>
              <a:lnTo>
                <a:pt x="2140" y="8513"/>
              </a:lnTo>
              <a:lnTo>
                <a:pt x="2143" y="8513"/>
              </a:lnTo>
              <a:lnTo>
                <a:pt x="2147" y="8514"/>
              </a:lnTo>
              <a:lnTo>
                <a:pt x="2151" y="8514"/>
              </a:lnTo>
              <a:lnTo>
                <a:pt x="2156" y="8514"/>
              </a:lnTo>
              <a:lnTo>
                <a:pt x="2160" y="8514"/>
              </a:lnTo>
              <a:lnTo>
                <a:pt x="2164" y="8514"/>
              </a:lnTo>
              <a:lnTo>
                <a:pt x="2168" y="8513"/>
              </a:lnTo>
              <a:lnTo>
                <a:pt x="2172" y="8513"/>
              </a:lnTo>
              <a:lnTo>
                <a:pt x="2175" y="8513"/>
              </a:lnTo>
              <a:lnTo>
                <a:pt x="2179" y="8513"/>
              </a:lnTo>
              <a:lnTo>
                <a:pt x="2182" y="8512"/>
              </a:lnTo>
              <a:lnTo>
                <a:pt x="2187" y="8512"/>
              </a:lnTo>
              <a:lnTo>
                <a:pt x="2188" y="8514"/>
              </a:lnTo>
              <a:lnTo>
                <a:pt x="2190" y="8518"/>
              </a:lnTo>
              <a:lnTo>
                <a:pt x="2191" y="8521"/>
              </a:lnTo>
              <a:lnTo>
                <a:pt x="2193" y="8524"/>
              </a:lnTo>
              <a:lnTo>
                <a:pt x="2194" y="8527"/>
              </a:lnTo>
              <a:lnTo>
                <a:pt x="2196" y="8530"/>
              </a:lnTo>
              <a:lnTo>
                <a:pt x="2197" y="8534"/>
              </a:lnTo>
              <a:lnTo>
                <a:pt x="2199" y="8538"/>
              </a:lnTo>
              <a:lnTo>
                <a:pt x="2201" y="8541"/>
              </a:lnTo>
              <a:lnTo>
                <a:pt x="2203" y="8546"/>
              </a:lnTo>
              <a:lnTo>
                <a:pt x="2205" y="8550"/>
              </a:lnTo>
              <a:lnTo>
                <a:pt x="2206" y="8554"/>
              </a:lnTo>
              <a:lnTo>
                <a:pt x="2208" y="8557"/>
              </a:lnTo>
              <a:lnTo>
                <a:pt x="2210" y="8561"/>
              </a:lnTo>
              <a:lnTo>
                <a:pt x="2212" y="8565"/>
              </a:lnTo>
              <a:lnTo>
                <a:pt x="2214" y="8569"/>
              </a:lnTo>
              <a:lnTo>
                <a:pt x="2216" y="8572"/>
              </a:lnTo>
              <a:lnTo>
                <a:pt x="2218" y="8577"/>
              </a:lnTo>
              <a:lnTo>
                <a:pt x="2220" y="8580"/>
              </a:lnTo>
              <a:lnTo>
                <a:pt x="2221" y="8583"/>
              </a:lnTo>
              <a:lnTo>
                <a:pt x="2223" y="8587"/>
              </a:lnTo>
              <a:lnTo>
                <a:pt x="2224" y="8589"/>
              </a:lnTo>
              <a:lnTo>
                <a:pt x="2226" y="8592"/>
              </a:lnTo>
              <a:lnTo>
                <a:pt x="2227" y="8595"/>
              </a:lnTo>
              <a:lnTo>
                <a:pt x="2228" y="8598"/>
              </a:lnTo>
              <a:lnTo>
                <a:pt x="2230" y="8600"/>
              </a:lnTo>
              <a:lnTo>
                <a:pt x="2231" y="8603"/>
              </a:lnTo>
              <a:lnTo>
                <a:pt x="2233" y="8607"/>
              </a:lnTo>
              <a:lnTo>
                <a:pt x="2234" y="8609"/>
              </a:lnTo>
              <a:lnTo>
                <a:pt x="2236" y="8612"/>
              </a:lnTo>
              <a:lnTo>
                <a:pt x="2237" y="8615"/>
              </a:lnTo>
              <a:lnTo>
                <a:pt x="2239" y="8617"/>
              </a:lnTo>
              <a:lnTo>
                <a:pt x="2240" y="8615"/>
              </a:lnTo>
              <a:lnTo>
                <a:pt x="2242" y="8613"/>
              </a:lnTo>
              <a:lnTo>
                <a:pt x="2244" y="8611"/>
              </a:lnTo>
              <a:lnTo>
                <a:pt x="2245" y="8608"/>
              </a:lnTo>
              <a:lnTo>
                <a:pt x="2248" y="8605"/>
              </a:lnTo>
              <a:lnTo>
                <a:pt x="2250" y="8601"/>
              </a:lnTo>
              <a:lnTo>
                <a:pt x="2252" y="8598"/>
              </a:lnTo>
              <a:lnTo>
                <a:pt x="2254" y="8594"/>
              </a:lnTo>
              <a:lnTo>
                <a:pt x="2255" y="8591"/>
              </a:lnTo>
              <a:lnTo>
                <a:pt x="2257" y="8588"/>
              </a:lnTo>
              <a:lnTo>
                <a:pt x="2259" y="8584"/>
              </a:lnTo>
              <a:lnTo>
                <a:pt x="2261" y="8581"/>
              </a:lnTo>
              <a:lnTo>
                <a:pt x="2262" y="8578"/>
              </a:lnTo>
              <a:lnTo>
                <a:pt x="2264" y="8573"/>
              </a:lnTo>
              <a:lnTo>
                <a:pt x="2265" y="8570"/>
              </a:lnTo>
              <a:lnTo>
                <a:pt x="2267" y="8567"/>
              </a:lnTo>
              <a:lnTo>
                <a:pt x="2268" y="8564"/>
              </a:lnTo>
              <a:lnTo>
                <a:pt x="2270" y="8560"/>
              </a:lnTo>
              <a:lnTo>
                <a:pt x="2271" y="8557"/>
              </a:lnTo>
              <a:lnTo>
                <a:pt x="2273" y="8553"/>
              </a:lnTo>
              <a:lnTo>
                <a:pt x="2275" y="8549"/>
              </a:lnTo>
              <a:lnTo>
                <a:pt x="2278" y="8544"/>
              </a:lnTo>
              <a:lnTo>
                <a:pt x="2280" y="8540"/>
              </a:lnTo>
              <a:lnTo>
                <a:pt x="2281" y="8536"/>
              </a:lnTo>
              <a:lnTo>
                <a:pt x="2283" y="8531"/>
              </a:lnTo>
              <a:lnTo>
                <a:pt x="2285" y="8528"/>
              </a:lnTo>
              <a:lnTo>
                <a:pt x="2287" y="8524"/>
              </a:lnTo>
              <a:lnTo>
                <a:pt x="2288" y="8521"/>
              </a:lnTo>
              <a:lnTo>
                <a:pt x="2289" y="8518"/>
              </a:lnTo>
              <a:lnTo>
                <a:pt x="2290" y="8516"/>
              </a:lnTo>
              <a:lnTo>
                <a:pt x="2291" y="8513"/>
              </a:lnTo>
              <a:lnTo>
                <a:pt x="2292" y="8512"/>
              </a:lnTo>
              <a:lnTo>
                <a:pt x="2294" y="8512"/>
              </a:lnTo>
              <a:lnTo>
                <a:pt x="2297" y="8513"/>
              </a:lnTo>
              <a:lnTo>
                <a:pt x="2299" y="8513"/>
              </a:lnTo>
              <a:lnTo>
                <a:pt x="2301" y="8513"/>
              </a:lnTo>
              <a:lnTo>
                <a:pt x="2303" y="8513"/>
              </a:lnTo>
              <a:lnTo>
                <a:pt x="2304" y="8514"/>
              </a:lnTo>
              <a:lnTo>
                <a:pt x="2307" y="8514"/>
              </a:lnTo>
              <a:lnTo>
                <a:pt x="2308" y="8514"/>
              </a:lnTo>
              <a:lnTo>
                <a:pt x="2310" y="8514"/>
              </a:lnTo>
              <a:lnTo>
                <a:pt x="2312" y="8514"/>
              </a:lnTo>
              <a:lnTo>
                <a:pt x="2314" y="8513"/>
              </a:lnTo>
              <a:lnTo>
                <a:pt x="2316" y="8513"/>
              </a:lnTo>
              <a:lnTo>
                <a:pt x="2318" y="8513"/>
              </a:lnTo>
              <a:lnTo>
                <a:pt x="2321" y="8513"/>
              </a:lnTo>
              <a:lnTo>
                <a:pt x="2323" y="8512"/>
              </a:lnTo>
              <a:lnTo>
                <a:pt x="2327" y="8512"/>
              </a:lnTo>
              <a:lnTo>
                <a:pt x="2325" y="8514"/>
              </a:lnTo>
              <a:lnTo>
                <a:pt x="2324" y="8517"/>
              </a:lnTo>
              <a:lnTo>
                <a:pt x="2322" y="8520"/>
              </a:lnTo>
              <a:lnTo>
                <a:pt x="2321" y="8523"/>
              </a:lnTo>
              <a:lnTo>
                <a:pt x="2319" y="8526"/>
              </a:lnTo>
              <a:lnTo>
                <a:pt x="2317" y="8530"/>
              </a:lnTo>
              <a:lnTo>
                <a:pt x="2314" y="8534"/>
              </a:lnTo>
              <a:lnTo>
                <a:pt x="2312" y="8538"/>
              </a:lnTo>
              <a:lnTo>
                <a:pt x="2309" y="8543"/>
              </a:lnTo>
              <a:lnTo>
                <a:pt x="2307" y="8548"/>
              </a:lnTo>
              <a:lnTo>
                <a:pt x="2303" y="8553"/>
              </a:lnTo>
              <a:lnTo>
                <a:pt x="2300" y="8557"/>
              </a:lnTo>
              <a:lnTo>
                <a:pt x="2297" y="8562"/>
              </a:lnTo>
              <a:lnTo>
                <a:pt x="2295" y="8567"/>
              </a:lnTo>
              <a:lnTo>
                <a:pt x="2292" y="8572"/>
              </a:lnTo>
              <a:lnTo>
                <a:pt x="2289" y="8578"/>
              </a:lnTo>
              <a:lnTo>
                <a:pt x="2286" y="8583"/>
              </a:lnTo>
              <a:lnTo>
                <a:pt x="2283" y="8588"/>
              </a:lnTo>
              <a:lnTo>
                <a:pt x="2281" y="8593"/>
              </a:lnTo>
              <a:lnTo>
                <a:pt x="2278" y="8597"/>
              </a:lnTo>
              <a:lnTo>
                <a:pt x="2275" y="8601"/>
              </a:lnTo>
              <a:lnTo>
                <a:pt x="2273" y="8606"/>
              </a:lnTo>
              <a:lnTo>
                <a:pt x="2271" y="8610"/>
              </a:lnTo>
              <a:lnTo>
                <a:pt x="2269" y="8614"/>
              </a:lnTo>
              <a:lnTo>
                <a:pt x="2267" y="8617"/>
              </a:lnTo>
              <a:lnTo>
                <a:pt x="2265" y="8621"/>
              </a:lnTo>
              <a:lnTo>
                <a:pt x="2263" y="8625"/>
              </a:lnTo>
              <a:lnTo>
                <a:pt x="2261" y="8628"/>
              </a:lnTo>
              <a:lnTo>
                <a:pt x="2259" y="8632"/>
              </a:lnTo>
              <a:lnTo>
                <a:pt x="2257" y="8637"/>
              </a:lnTo>
              <a:lnTo>
                <a:pt x="2254" y="8641"/>
              </a:lnTo>
              <a:lnTo>
                <a:pt x="2252" y="8645"/>
              </a:lnTo>
              <a:lnTo>
                <a:pt x="2252" y="8755"/>
              </a:lnTo>
              <a:lnTo>
                <a:pt x="2251" y="8755"/>
              </a:lnTo>
              <a:lnTo>
                <a:pt x="2250" y="8755"/>
              </a:lnTo>
              <a:lnTo>
                <a:pt x="2249" y="8755"/>
              </a:lnTo>
              <a:lnTo>
                <a:pt x="2247" y="8755"/>
              </a:lnTo>
              <a:lnTo>
                <a:pt x="2244" y="8755"/>
              </a:lnTo>
              <a:lnTo>
                <a:pt x="2242" y="8755"/>
              </a:lnTo>
              <a:lnTo>
                <a:pt x="2240" y="8755"/>
              </a:lnTo>
              <a:lnTo>
                <a:pt x="2238" y="8754"/>
              </a:lnTo>
              <a:lnTo>
                <a:pt x="2236" y="8754"/>
              </a:lnTo>
              <a:lnTo>
                <a:pt x="2234" y="8754"/>
              </a:lnTo>
              <a:lnTo>
                <a:pt x="2232" y="8754"/>
              </a:lnTo>
              <a:lnTo>
                <a:pt x="2230" y="8754"/>
              </a:lnTo>
              <a:lnTo>
                <a:pt x="2229" y="8754"/>
              </a:lnTo>
              <a:lnTo>
                <a:pt x="2227" y="8754"/>
              </a:lnTo>
              <a:lnTo>
                <a:pt x="2226" y="8753"/>
              </a:lnTo>
              <a:lnTo>
                <a:pt x="2225" y="8753"/>
              </a:lnTo>
              <a:lnTo>
                <a:pt x="2222" y="8754"/>
              </a:lnTo>
              <a:lnTo>
                <a:pt x="2219" y="8754"/>
              </a:lnTo>
              <a:lnTo>
                <a:pt x="2214" y="8754"/>
              </a:lnTo>
              <a:lnTo>
                <a:pt x="2211" y="8754"/>
              </a:lnTo>
              <a:lnTo>
                <a:pt x="2208" y="8755"/>
              </a:lnTo>
              <a:lnTo>
                <a:pt x="2205" y="8755"/>
              </a:lnTo>
              <a:lnTo>
                <a:pt x="2202" y="8755"/>
              </a:lnTo>
              <a:lnTo>
                <a:pt x="2199" y="8755"/>
              </a:lnTo>
              <a:lnTo>
                <a:pt x="2199" y="8653"/>
              </a:lnTo>
              <a:close/>
              <a:moveTo>
                <a:pt x="2449" y="8699"/>
              </a:moveTo>
              <a:lnTo>
                <a:pt x="2455" y="8699"/>
              </a:lnTo>
              <a:lnTo>
                <a:pt x="2456" y="8703"/>
              </a:lnTo>
              <a:lnTo>
                <a:pt x="2459" y="8707"/>
              </a:lnTo>
              <a:lnTo>
                <a:pt x="2460" y="8711"/>
              </a:lnTo>
              <a:lnTo>
                <a:pt x="2462" y="8714"/>
              </a:lnTo>
              <a:lnTo>
                <a:pt x="2464" y="8717"/>
              </a:lnTo>
              <a:lnTo>
                <a:pt x="2467" y="8720"/>
              </a:lnTo>
              <a:lnTo>
                <a:pt x="2469" y="8724"/>
              </a:lnTo>
              <a:lnTo>
                <a:pt x="2472" y="8727"/>
              </a:lnTo>
              <a:lnTo>
                <a:pt x="2475" y="8729"/>
              </a:lnTo>
              <a:lnTo>
                <a:pt x="2478" y="8731"/>
              </a:lnTo>
              <a:lnTo>
                <a:pt x="2482" y="8733"/>
              </a:lnTo>
              <a:lnTo>
                <a:pt x="2486" y="8735"/>
              </a:lnTo>
              <a:lnTo>
                <a:pt x="2491" y="8736"/>
              </a:lnTo>
              <a:lnTo>
                <a:pt x="2495" y="8737"/>
              </a:lnTo>
              <a:lnTo>
                <a:pt x="2500" y="8737"/>
              </a:lnTo>
              <a:lnTo>
                <a:pt x="2505" y="8738"/>
              </a:lnTo>
              <a:lnTo>
                <a:pt x="2509" y="8737"/>
              </a:lnTo>
              <a:lnTo>
                <a:pt x="2513" y="8737"/>
              </a:lnTo>
              <a:lnTo>
                <a:pt x="2518" y="8736"/>
              </a:lnTo>
              <a:lnTo>
                <a:pt x="2521" y="8735"/>
              </a:lnTo>
              <a:lnTo>
                <a:pt x="2525" y="8734"/>
              </a:lnTo>
              <a:lnTo>
                <a:pt x="2528" y="8732"/>
              </a:lnTo>
              <a:lnTo>
                <a:pt x="2531" y="8730"/>
              </a:lnTo>
              <a:lnTo>
                <a:pt x="2534" y="8728"/>
              </a:lnTo>
              <a:lnTo>
                <a:pt x="2536" y="8725"/>
              </a:lnTo>
              <a:lnTo>
                <a:pt x="2539" y="8723"/>
              </a:lnTo>
              <a:lnTo>
                <a:pt x="2541" y="8719"/>
              </a:lnTo>
              <a:lnTo>
                <a:pt x="2542" y="8716"/>
              </a:lnTo>
              <a:lnTo>
                <a:pt x="2543" y="8712"/>
              </a:lnTo>
              <a:lnTo>
                <a:pt x="2544" y="8709"/>
              </a:lnTo>
              <a:lnTo>
                <a:pt x="2545" y="8705"/>
              </a:lnTo>
              <a:lnTo>
                <a:pt x="2545" y="8701"/>
              </a:lnTo>
              <a:lnTo>
                <a:pt x="2545" y="8698"/>
              </a:lnTo>
              <a:lnTo>
                <a:pt x="2544" y="8694"/>
              </a:lnTo>
              <a:lnTo>
                <a:pt x="2543" y="8690"/>
              </a:lnTo>
              <a:lnTo>
                <a:pt x="2542" y="8687"/>
              </a:lnTo>
              <a:lnTo>
                <a:pt x="2541" y="8684"/>
              </a:lnTo>
              <a:lnTo>
                <a:pt x="2539" y="8681"/>
              </a:lnTo>
              <a:lnTo>
                <a:pt x="2537" y="8678"/>
              </a:lnTo>
              <a:lnTo>
                <a:pt x="2535" y="8676"/>
              </a:lnTo>
              <a:lnTo>
                <a:pt x="2532" y="8673"/>
              </a:lnTo>
              <a:lnTo>
                <a:pt x="2529" y="8671"/>
              </a:lnTo>
              <a:lnTo>
                <a:pt x="2525" y="8668"/>
              </a:lnTo>
              <a:lnTo>
                <a:pt x="2521" y="8665"/>
              </a:lnTo>
              <a:lnTo>
                <a:pt x="2516" y="8662"/>
              </a:lnTo>
              <a:lnTo>
                <a:pt x="2511" y="8659"/>
              </a:lnTo>
              <a:lnTo>
                <a:pt x="2505" y="8657"/>
              </a:lnTo>
              <a:lnTo>
                <a:pt x="2499" y="8654"/>
              </a:lnTo>
              <a:lnTo>
                <a:pt x="2495" y="8652"/>
              </a:lnTo>
              <a:lnTo>
                <a:pt x="2490" y="8650"/>
              </a:lnTo>
              <a:lnTo>
                <a:pt x="2485" y="8648"/>
              </a:lnTo>
              <a:lnTo>
                <a:pt x="2481" y="8645"/>
              </a:lnTo>
              <a:lnTo>
                <a:pt x="2477" y="8643"/>
              </a:lnTo>
              <a:lnTo>
                <a:pt x="2474" y="8641"/>
              </a:lnTo>
              <a:lnTo>
                <a:pt x="2470" y="8639"/>
              </a:lnTo>
              <a:lnTo>
                <a:pt x="2467" y="8637"/>
              </a:lnTo>
              <a:lnTo>
                <a:pt x="2464" y="8634"/>
              </a:lnTo>
              <a:lnTo>
                <a:pt x="2461" y="8631"/>
              </a:lnTo>
              <a:lnTo>
                <a:pt x="2459" y="8628"/>
              </a:lnTo>
              <a:lnTo>
                <a:pt x="2455" y="8625"/>
              </a:lnTo>
              <a:lnTo>
                <a:pt x="2453" y="8623"/>
              </a:lnTo>
              <a:lnTo>
                <a:pt x="2451" y="8620"/>
              </a:lnTo>
              <a:lnTo>
                <a:pt x="2449" y="8616"/>
              </a:lnTo>
              <a:lnTo>
                <a:pt x="2447" y="8613"/>
              </a:lnTo>
              <a:lnTo>
                <a:pt x="2446" y="8610"/>
              </a:lnTo>
              <a:lnTo>
                <a:pt x="2444" y="8606"/>
              </a:lnTo>
              <a:lnTo>
                <a:pt x="2443" y="8602"/>
              </a:lnTo>
              <a:lnTo>
                <a:pt x="2442" y="8598"/>
              </a:lnTo>
              <a:lnTo>
                <a:pt x="2442" y="8594"/>
              </a:lnTo>
              <a:lnTo>
                <a:pt x="2441" y="8590"/>
              </a:lnTo>
              <a:lnTo>
                <a:pt x="2441" y="8585"/>
              </a:lnTo>
              <a:lnTo>
                <a:pt x="2441" y="8581"/>
              </a:lnTo>
              <a:lnTo>
                <a:pt x="2441" y="8576"/>
              </a:lnTo>
              <a:lnTo>
                <a:pt x="2441" y="8570"/>
              </a:lnTo>
              <a:lnTo>
                <a:pt x="2442" y="8566"/>
              </a:lnTo>
              <a:lnTo>
                <a:pt x="2443" y="8561"/>
              </a:lnTo>
              <a:lnTo>
                <a:pt x="2444" y="8557"/>
              </a:lnTo>
              <a:lnTo>
                <a:pt x="2445" y="8552"/>
              </a:lnTo>
              <a:lnTo>
                <a:pt x="2447" y="8548"/>
              </a:lnTo>
              <a:lnTo>
                <a:pt x="2449" y="8543"/>
              </a:lnTo>
              <a:lnTo>
                <a:pt x="2451" y="8539"/>
              </a:lnTo>
              <a:lnTo>
                <a:pt x="2454" y="8535"/>
              </a:lnTo>
              <a:lnTo>
                <a:pt x="2458" y="8532"/>
              </a:lnTo>
              <a:lnTo>
                <a:pt x="2461" y="8528"/>
              </a:lnTo>
              <a:lnTo>
                <a:pt x="2465" y="8525"/>
              </a:lnTo>
              <a:lnTo>
                <a:pt x="2468" y="8522"/>
              </a:lnTo>
              <a:lnTo>
                <a:pt x="2472" y="8519"/>
              </a:lnTo>
              <a:lnTo>
                <a:pt x="2477" y="8517"/>
              </a:lnTo>
              <a:lnTo>
                <a:pt x="2481" y="8513"/>
              </a:lnTo>
              <a:lnTo>
                <a:pt x="2486" y="8511"/>
              </a:lnTo>
              <a:lnTo>
                <a:pt x="2493" y="8510"/>
              </a:lnTo>
              <a:lnTo>
                <a:pt x="2498" y="8508"/>
              </a:lnTo>
              <a:lnTo>
                <a:pt x="2504" y="8507"/>
              </a:lnTo>
              <a:lnTo>
                <a:pt x="2510" y="8506"/>
              </a:lnTo>
              <a:lnTo>
                <a:pt x="2516" y="8506"/>
              </a:lnTo>
              <a:lnTo>
                <a:pt x="2523" y="8506"/>
              </a:lnTo>
              <a:lnTo>
                <a:pt x="2527" y="8506"/>
              </a:lnTo>
              <a:lnTo>
                <a:pt x="2531" y="8506"/>
              </a:lnTo>
              <a:lnTo>
                <a:pt x="2535" y="8506"/>
              </a:lnTo>
              <a:lnTo>
                <a:pt x="2538" y="8507"/>
              </a:lnTo>
              <a:lnTo>
                <a:pt x="2542" y="8508"/>
              </a:lnTo>
              <a:lnTo>
                <a:pt x="2546" y="8508"/>
              </a:lnTo>
              <a:lnTo>
                <a:pt x="2550" y="8509"/>
              </a:lnTo>
              <a:lnTo>
                <a:pt x="2554" y="8510"/>
              </a:lnTo>
              <a:lnTo>
                <a:pt x="2558" y="8511"/>
              </a:lnTo>
              <a:lnTo>
                <a:pt x="2561" y="8513"/>
              </a:lnTo>
              <a:lnTo>
                <a:pt x="2564" y="8514"/>
              </a:lnTo>
              <a:lnTo>
                <a:pt x="2567" y="8516"/>
              </a:lnTo>
              <a:lnTo>
                <a:pt x="2570" y="8518"/>
              </a:lnTo>
              <a:lnTo>
                <a:pt x="2573" y="8520"/>
              </a:lnTo>
              <a:lnTo>
                <a:pt x="2575" y="8521"/>
              </a:lnTo>
              <a:lnTo>
                <a:pt x="2577" y="8523"/>
              </a:lnTo>
              <a:lnTo>
                <a:pt x="2577" y="8525"/>
              </a:lnTo>
              <a:lnTo>
                <a:pt x="2576" y="8527"/>
              </a:lnTo>
              <a:lnTo>
                <a:pt x="2575" y="8529"/>
              </a:lnTo>
              <a:lnTo>
                <a:pt x="2575" y="8531"/>
              </a:lnTo>
              <a:lnTo>
                <a:pt x="2574" y="8533"/>
              </a:lnTo>
              <a:lnTo>
                <a:pt x="2573" y="8535"/>
              </a:lnTo>
              <a:lnTo>
                <a:pt x="2573" y="8537"/>
              </a:lnTo>
              <a:lnTo>
                <a:pt x="2572" y="8540"/>
              </a:lnTo>
              <a:lnTo>
                <a:pt x="2571" y="8542"/>
              </a:lnTo>
              <a:lnTo>
                <a:pt x="2571" y="8544"/>
              </a:lnTo>
              <a:lnTo>
                <a:pt x="2570" y="8547"/>
              </a:lnTo>
              <a:lnTo>
                <a:pt x="2569" y="8549"/>
              </a:lnTo>
              <a:lnTo>
                <a:pt x="2568" y="8551"/>
              </a:lnTo>
              <a:lnTo>
                <a:pt x="2568" y="8553"/>
              </a:lnTo>
              <a:lnTo>
                <a:pt x="2567" y="8556"/>
              </a:lnTo>
              <a:lnTo>
                <a:pt x="2566" y="8558"/>
              </a:lnTo>
              <a:lnTo>
                <a:pt x="2561" y="8558"/>
              </a:lnTo>
              <a:lnTo>
                <a:pt x="2560" y="8555"/>
              </a:lnTo>
              <a:lnTo>
                <a:pt x="2559" y="8552"/>
              </a:lnTo>
              <a:lnTo>
                <a:pt x="2558" y="8549"/>
              </a:lnTo>
              <a:lnTo>
                <a:pt x="2556" y="8546"/>
              </a:lnTo>
              <a:lnTo>
                <a:pt x="2554" y="8543"/>
              </a:lnTo>
              <a:lnTo>
                <a:pt x="2552" y="8540"/>
              </a:lnTo>
              <a:lnTo>
                <a:pt x="2550" y="8538"/>
              </a:lnTo>
              <a:lnTo>
                <a:pt x="2547" y="8536"/>
              </a:lnTo>
              <a:lnTo>
                <a:pt x="2544" y="8534"/>
              </a:lnTo>
              <a:lnTo>
                <a:pt x="2541" y="8532"/>
              </a:lnTo>
              <a:lnTo>
                <a:pt x="2538" y="8531"/>
              </a:lnTo>
              <a:lnTo>
                <a:pt x="2535" y="8529"/>
              </a:lnTo>
              <a:lnTo>
                <a:pt x="2532" y="8529"/>
              </a:lnTo>
              <a:lnTo>
                <a:pt x="2529" y="8528"/>
              </a:lnTo>
              <a:lnTo>
                <a:pt x="2525" y="8527"/>
              </a:lnTo>
              <a:lnTo>
                <a:pt x="2521" y="8527"/>
              </a:lnTo>
              <a:lnTo>
                <a:pt x="2512" y="8528"/>
              </a:lnTo>
              <a:lnTo>
                <a:pt x="2504" y="8529"/>
              </a:lnTo>
              <a:lnTo>
                <a:pt x="2497" y="8532"/>
              </a:lnTo>
              <a:lnTo>
                <a:pt x="2492" y="8536"/>
              </a:lnTo>
              <a:lnTo>
                <a:pt x="2488" y="8541"/>
              </a:lnTo>
              <a:lnTo>
                <a:pt x="2484" y="8548"/>
              </a:lnTo>
              <a:lnTo>
                <a:pt x="2482" y="8554"/>
              </a:lnTo>
              <a:lnTo>
                <a:pt x="2482" y="8562"/>
              </a:lnTo>
              <a:lnTo>
                <a:pt x="2482" y="8567"/>
              </a:lnTo>
              <a:lnTo>
                <a:pt x="2483" y="8572"/>
              </a:lnTo>
              <a:lnTo>
                <a:pt x="2486" y="8577"/>
              </a:lnTo>
              <a:lnTo>
                <a:pt x="2490" y="8582"/>
              </a:lnTo>
              <a:lnTo>
                <a:pt x="2494" y="8586"/>
              </a:lnTo>
              <a:lnTo>
                <a:pt x="2499" y="8590"/>
              </a:lnTo>
              <a:lnTo>
                <a:pt x="2506" y="8594"/>
              </a:lnTo>
              <a:lnTo>
                <a:pt x="2513" y="8597"/>
              </a:lnTo>
              <a:lnTo>
                <a:pt x="2539" y="8611"/>
              </a:lnTo>
              <a:lnTo>
                <a:pt x="2546" y="8615"/>
              </a:lnTo>
              <a:lnTo>
                <a:pt x="2553" y="8618"/>
              </a:lnTo>
              <a:lnTo>
                <a:pt x="2558" y="8622"/>
              </a:lnTo>
              <a:lnTo>
                <a:pt x="2564" y="8626"/>
              </a:lnTo>
              <a:lnTo>
                <a:pt x="2568" y="8630"/>
              </a:lnTo>
              <a:lnTo>
                <a:pt x="2572" y="8635"/>
              </a:lnTo>
              <a:lnTo>
                <a:pt x="2575" y="8639"/>
              </a:lnTo>
              <a:lnTo>
                <a:pt x="2579" y="8643"/>
              </a:lnTo>
              <a:lnTo>
                <a:pt x="2582" y="8648"/>
              </a:lnTo>
              <a:lnTo>
                <a:pt x="2584" y="8653"/>
              </a:lnTo>
              <a:lnTo>
                <a:pt x="2585" y="8657"/>
              </a:lnTo>
              <a:lnTo>
                <a:pt x="2587" y="8662"/>
              </a:lnTo>
              <a:lnTo>
                <a:pt x="2588" y="8668"/>
              </a:lnTo>
              <a:lnTo>
                <a:pt x="2589" y="8673"/>
              </a:lnTo>
              <a:lnTo>
                <a:pt x="2589" y="8678"/>
              </a:lnTo>
              <a:lnTo>
                <a:pt x="2590" y="8683"/>
              </a:lnTo>
              <a:lnTo>
                <a:pt x="2589" y="8687"/>
              </a:lnTo>
              <a:lnTo>
                <a:pt x="2589" y="8692"/>
              </a:lnTo>
              <a:lnTo>
                <a:pt x="2588" y="8697"/>
              </a:lnTo>
              <a:lnTo>
                <a:pt x="2587" y="8701"/>
              </a:lnTo>
              <a:lnTo>
                <a:pt x="2586" y="8705"/>
              </a:lnTo>
              <a:lnTo>
                <a:pt x="2585" y="8708"/>
              </a:lnTo>
              <a:lnTo>
                <a:pt x="2583" y="8712"/>
              </a:lnTo>
              <a:lnTo>
                <a:pt x="2581" y="8715"/>
              </a:lnTo>
              <a:lnTo>
                <a:pt x="2579" y="8719"/>
              </a:lnTo>
              <a:lnTo>
                <a:pt x="2576" y="8723"/>
              </a:lnTo>
              <a:lnTo>
                <a:pt x="2574" y="8726"/>
              </a:lnTo>
              <a:lnTo>
                <a:pt x="2571" y="8729"/>
              </a:lnTo>
              <a:lnTo>
                <a:pt x="2569" y="8732"/>
              </a:lnTo>
              <a:lnTo>
                <a:pt x="2566" y="8735"/>
              </a:lnTo>
              <a:lnTo>
                <a:pt x="2563" y="8737"/>
              </a:lnTo>
              <a:lnTo>
                <a:pt x="2560" y="8740"/>
              </a:lnTo>
              <a:lnTo>
                <a:pt x="2556" y="8742"/>
              </a:lnTo>
              <a:lnTo>
                <a:pt x="2553" y="8744"/>
              </a:lnTo>
              <a:lnTo>
                <a:pt x="2549" y="8746"/>
              </a:lnTo>
              <a:lnTo>
                <a:pt x="2545" y="8748"/>
              </a:lnTo>
              <a:lnTo>
                <a:pt x="2541" y="8750"/>
              </a:lnTo>
              <a:lnTo>
                <a:pt x="2537" y="8751"/>
              </a:lnTo>
              <a:lnTo>
                <a:pt x="2533" y="8754"/>
              </a:lnTo>
              <a:lnTo>
                <a:pt x="2529" y="8755"/>
              </a:lnTo>
              <a:lnTo>
                <a:pt x="2525" y="8756"/>
              </a:lnTo>
              <a:lnTo>
                <a:pt x="2521" y="8757"/>
              </a:lnTo>
              <a:lnTo>
                <a:pt x="2516" y="8758"/>
              </a:lnTo>
              <a:lnTo>
                <a:pt x="2512" y="8758"/>
              </a:lnTo>
              <a:lnTo>
                <a:pt x="2508" y="8759"/>
              </a:lnTo>
              <a:lnTo>
                <a:pt x="2504" y="8759"/>
              </a:lnTo>
              <a:lnTo>
                <a:pt x="2499" y="8759"/>
              </a:lnTo>
              <a:lnTo>
                <a:pt x="2495" y="8759"/>
              </a:lnTo>
              <a:lnTo>
                <a:pt x="2486" y="8759"/>
              </a:lnTo>
              <a:lnTo>
                <a:pt x="2479" y="8758"/>
              </a:lnTo>
              <a:lnTo>
                <a:pt x="2471" y="8757"/>
              </a:lnTo>
              <a:lnTo>
                <a:pt x="2464" y="8755"/>
              </a:lnTo>
              <a:lnTo>
                <a:pt x="2458" y="8753"/>
              </a:lnTo>
              <a:lnTo>
                <a:pt x="2450" y="8750"/>
              </a:lnTo>
              <a:lnTo>
                <a:pt x="2444" y="8747"/>
              </a:lnTo>
              <a:lnTo>
                <a:pt x="2439" y="8744"/>
              </a:lnTo>
              <a:lnTo>
                <a:pt x="2440" y="8738"/>
              </a:lnTo>
              <a:lnTo>
                <a:pt x="2442" y="8733"/>
              </a:lnTo>
              <a:lnTo>
                <a:pt x="2443" y="8727"/>
              </a:lnTo>
              <a:lnTo>
                <a:pt x="2445" y="8721"/>
              </a:lnTo>
              <a:lnTo>
                <a:pt x="2446" y="8715"/>
              </a:lnTo>
              <a:lnTo>
                <a:pt x="2447" y="8710"/>
              </a:lnTo>
              <a:lnTo>
                <a:pt x="2448" y="8705"/>
              </a:lnTo>
              <a:lnTo>
                <a:pt x="2449" y="8699"/>
              </a:lnTo>
              <a:close/>
              <a:moveTo>
                <a:pt x="2613" y="8634"/>
              </a:moveTo>
              <a:lnTo>
                <a:pt x="2613" y="8628"/>
              </a:lnTo>
              <a:lnTo>
                <a:pt x="2614" y="8622"/>
              </a:lnTo>
              <a:lnTo>
                <a:pt x="2615" y="8617"/>
              </a:lnTo>
              <a:lnTo>
                <a:pt x="2616" y="8611"/>
              </a:lnTo>
              <a:lnTo>
                <a:pt x="2617" y="8606"/>
              </a:lnTo>
              <a:lnTo>
                <a:pt x="2618" y="8599"/>
              </a:lnTo>
              <a:lnTo>
                <a:pt x="2619" y="8594"/>
              </a:lnTo>
              <a:lnTo>
                <a:pt x="2621" y="8588"/>
              </a:lnTo>
              <a:lnTo>
                <a:pt x="2623" y="8583"/>
              </a:lnTo>
              <a:lnTo>
                <a:pt x="2626" y="8578"/>
              </a:lnTo>
              <a:lnTo>
                <a:pt x="2628" y="8572"/>
              </a:lnTo>
              <a:lnTo>
                <a:pt x="2631" y="8567"/>
              </a:lnTo>
              <a:lnTo>
                <a:pt x="2634" y="8562"/>
              </a:lnTo>
              <a:lnTo>
                <a:pt x="2637" y="8557"/>
              </a:lnTo>
              <a:lnTo>
                <a:pt x="2642" y="8552"/>
              </a:lnTo>
              <a:lnTo>
                <a:pt x="2645" y="8548"/>
              </a:lnTo>
              <a:lnTo>
                <a:pt x="2649" y="8542"/>
              </a:lnTo>
              <a:lnTo>
                <a:pt x="2654" y="8538"/>
              </a:lnTo>
              <a:lnTo>
                <a:pt x="2658" y="8534"/>
              </a:lnTo>
              <a:lnTo>
                <a:pt x="2663" y="8530"/>
              </a:lnTo>
              <a:lnTo>
                <a:pt x="2670" y="8527"/>
              </a:lnTo>
              <a:lnTo>
                <a:pt x="2675" y="8524"/>
              </a:lnTo>
              <a:lnTo>
                <a:pt x="2681" y="8521"/>
              </a:lnTo>
              <a:lnTo>
                <a:pt x="2687" y="8518"/>
              </a:lnTo>
              <a:lnTo>
                <a:pt x="2693" y="8514"/>
              </a:lnTo>
              <a:lnTo>
                <a:pt x="2701" y="8512"/>
              </a:lnTo>
              <a:lnTo>
                <a:pt x="2708" y="8510"/>
              </a:lnTo>
              <a:lnTo>
                <a:pt x="2715" y="8509"/>
              </a:lnTo>
              <a:lnTo>
                <a:pt x="2723" y="8507"/>
              </a:lnTo>
              <a:lnTo>
                <a:pt x="2732" y="8506"/>
              </a:lnTo>
              <a:lnTo>
                <a:pt x="2740" y="8506"/>
              </a:lnTo>
              <a:lnTo>
                <a:pt x="2749" y="8506"/>
              </a:lnTo>
              <a:lnTo>
                <a:pt x="2757" y="8506"/>
              </a:lnTo>
              <a:lnTo>
                <a:pt x="2765" y="8506"/>
              </a:lnTo>
              <a:lnTo>
                <a:pt x="2773" y="8507"/>
              </a:lnTo>
              <a:lnTo>
                <a:pt x="2780" y="8508"/>
              </a:lnTo>
              <a:lnTo>
                <a:pt x="2787" y="8510"/>
              </a:lnTo>
              <a:lnTo>
                <a:pt x="2795" y="8511"/>
              </a:lnTo>
              <a:lnTo>
                <a:pt x="2802" y="8513"/>
              </a:lnTo>
              <a:lnTo>
                <a:pt x="2808" y="8516"/>
              </a:lnTo>
              <a:lnTo>
                <a:pt x="2814" y="8519"/>
              </a:lnTo>
              <a:lnTo>
                <a:pt x="2821" y="8522"/>
              </a:lnTo>
              <a:lnTo>
                <a:pt x="2826" y="8525"/>
              </a:lnTo>
              <a:lnTo>
                <a:pt x="2832" y="8528"/>
              </a:lnTo>
              <a:lnTo>
                <a:pt x="2837" y="8531"/>
              </a:lnTo>
              <a:lnTo>
                <a:pt x="2841" y="8535"/>
              </a:lnTo>
              <a:lnTo>
                <a:pt x="2846" y="8539"/>
              </a:lnTo>
              <a:lnTo>
                <a:pt x="2851" y="8543"/>
              </a:lnTo>
              <a:lnTo>
                <a:pt x="2855" y="8548"/>
              </a:lnTo>
              <a:lnTo>
                <a:pt x="2858" y="8553"/>
              </a:lnTo>
              <a:lnTo>
                <a:pt x="2862" y="8557"/>
              </a:lnTo>
              <a:lnTo>
                <a:pt x="2865" y="8562"/>
              </a:lnTo>
              <a:lnTo>
                <a:pt x="2868" y="8567"/>
              </a:lnTo>
              <a:lnTo>
                <a:pt x="2870" y="8572"/>
              </a:lnTo>
              <a:lnTo>
                <a:pt x="2873" y="8578"/>
              </a:lnTo>
              <a:lnTo>
                <a:pt x="2875" y="8584"/>
              </a:lnTo>
              <a:lnTo>
                <a:pt x="2877" y="8589"/>
              </a:lnTo>
              <a:lnTo>
                <a:pt x="2878" y="8595"/>
              </a:lnTo>
              <a:lnTo>
                <a:pt x="2879" y="8601"/>
              </a:lnTo>
              <a:lnTo>
                <a:pt x="2882" y="8607"/>
              </a:lnTo>
              <a:lnTo>
                <a:pt x="2882" y="8613"/>
              </a:lnTo>
              <a:lnTo>
                <a:pt x="2883" y="8619"/>
              </a:lnTo>
              <a:lnTo>
                <a:pt x="2883" y="8625"/>
              </a:lnTo>
              <a:lnTo>
                <a:pt x="2883" y="8631"/>
              </a:lnTo>
              <a:lnTo>
                <a:pt x="2883" y="8640"/>
              </a:lnTo>
              <a:lnTo>
                <a:pt x="2883" y="8646"/>
              </a:lnTo>
              <a:lnTo>
                <a:pt x="2882" y="8653"/>
              </a:lnTo>
              <a:lnTo>
                <a:pt x="2881" y="8660"/>
              </a:lnTo>
              <a:lnTo>
                <a:pt x="2878" y="8667"/>
              </a:lnTo>
              <a:lnTo>
                <a:pt x="2877" y="8673"/>
              </a:lnTo>
              <a:lnTo>
                <a:pt x="2875" y="8679"/>
              </a:lnTo>
              <a:lnTo>
                <a:pt x="2872" y="8685"/>
              </a:lnTo>
              <a:lnTo>
                <a:pt x="2870" y="8690"/>
              </a:lnTo>
              <a:lnTo>
                <a:pt x="2867" y="8696"/>
              </a:lnTo>
              <a:lnTo>
                <a:pt x="2864" y="8701"/>
              </a:lnTo>
              <a:lnTo>
                <a:pt x="2860" y="8706"/>
              </a:lnTo>
              <a:lnTo>
                <a:pt x="2857" y="8711"/>
              </a:lnTo>
              <a:lnTo>
                <a:pt x="2853" y="8715"/>
              </a:lnTo>
              <a:lnTo>
                <a:pt x="2847" y="8720"/>
              </a:lnTo>
              <a:lnTo>
                <a:pt x="2843" y="8725"/>
              </a:lnTo>
              <a:lnTo>
                <a:pt x="2838" y="8729"/>
              </a:lnTo>
              <a:lnTo>
                <a:pt x="2833" y="8732"/>
              </a:lnTo>
              <a:lnTo>
                <a:pt x="2828" y="8735"/>
              </a:lnTo>
              <a:lnTo>
                <a:pt x="2823" y="8738"/>
              </a:lnTo>
              <a:lnTo>
                <a:pt x="2817" y="8741"/>
              </a:lnTo>
              <a:lnTo>
                <a:pt x="2811" y="8744"/>
              </a:lnTo>
              <a:lnTo>
                <a:pt x="2805" y="8746"/>
              </a:lnTo>
              <a:lnTo>
                <a:pt x="2799" y="8748"/>
              </a:lnTo>
              <a:lnTo>
                <a:pt x="2793" y="8751"/>
              </a:lnTo>
              <a:lnTo>
                <a:pt x="2786" y="8753"/>
              </a:lnTo>
              <a:lnTo>
                <a:pt x="2779" y="8755"/>
              </a:lnTo>
              <a:lnTo>
                <a:pt x="2773" y="8756"/>
              </a:lnTo>
              <a:lnTo>
                <a:pt x="2766" y="8757"/>
              </a:lnTo>
              <a:lnTo>
                <a:pt x="2758" y="8758"/>
              </a:lnTo>
              <a:lnTo>
                <a:pt x="2751" y="8759"/>
              </a:lnTo>
              <a:lnTo>
                <a:pt x="2744" y="8759"/>
              </a:lnTo>
              <a:lnTo>
                <a:pt x="2737" y="8759"/>
              </a:lnTo>
              <a:lnTo>
                <a:pt x="2731" y="8759"/>
              </a:lnTo>
              <a:lnTo>
                <a:pt x="2723" y="8758"/>
              </a:lnTo>
              <a:lnTo>
                <a:pt x="2716" y="8757"/>
              </a:lnTo>
              <a:lnTo>
                <a:pt x="2709" y="8756"/>
              </a:lnTo>
              <a:lnTo>
                <a:pt x="2702" y="8754"/>
              </a:lnTo>
              <a:lnTo>
                <a:pt x="2694" y="8751"/>
              </a:lnTo>
              <a:lnTo>
                <a:pt x="2687" y="8748"/>
              </a:lnTo>
              <a:lnTo>
                <a:pt x="2680" y="8746"/>
              </a:lnTo>
              <a:lnTo>
                <a:pt x="2673" y="8742"/>
              </a:lnTo>
              <a:lnTo>
                <a:pt x="2665" y="8739"/>
              </a:lnTo>
              <a:lnTo>
                <a:pt x="2659" y="8734"/>
              </a:lnTo>
              <a:lnTo>
                <a:pt x="2653" y="8730"/>
              </a:lnTo>
              <a:lnTo>
                <a:pt x="2647" y="8724"/>
              </a:lnTo>
              <a:lnTo>
                <a:pt x="2641" y="8718"/>
              </a:lnTo>
              <a:lnTo>
                <a:pt x="2634" y="8711"/>
              </a:lnTo>
              <a:lnTo>
                <a:pt x="2629" y="8704"/>
              </a:lnTo>
              <a:lnTo>
                <a:pt x="2625" y="8697"/>
              </a:lnTo>
              <a:lnTo>
                <a:pt x="2621" y="8688"/>
              </a:lnTo>
              <a:lnTo>
                <a:pt x="2618" y="8679"/>
              </a:lnTo>
              <a:lnTo>
                <a:pt x="2616" y="8670"/>
              </a:lnTo>
              <a:lnTo>
                <a:pt x="2614" y="8660"/>
              </a:lnTo>
              <a:lnTo>
                <a:pt x="2613" y="8650"/>
              </a:lnTo>
              <a:lnTo>
                <a:pt x="2613" y="8639"/>
              </a:lnTo>
              <a:lnTo>
                <a:pt x="2613" y="8638"/>
              </a:lnTo>
              <a:lnTo>
                <a:pt x="2613" y="8637"/>
              </a:lnTo>
              <a:lnTo>
                <a:pt x="2613" y="8636"/>
              </a:lnTo>
              <a:lnTo>
                <a:pt x="2613" y="8635"/>
              </a:lnTo>
              <a:lnTo>
                <a:pt x="2613" y="8634"/>
              </a:lnTo>
              <a:close/>
              <a:moveTo>
                <a:pt x="2824" y="8625"/>
              </a:moveTo>
              <a:lnTo>
                <a:pt x="2824" y="8618"/>
              </a:lnTo>
              <a:lnTo>
                <a:pt x="2824" y="8612"/>
              </a:lnTo>
              <a:lnTo>
                <a:pt x="2823" y="8605"/>
              </a:lnTo>
              <a:lnTo>
                <a:pt x="2822" y="8598"/>
              </a:lnTo>
              <a:lnTo>
                <a:pt x="2821" y="8592"/>
              </a:lnTo>
              <a:lnTo>
                <a:pt x="2818" y="8586"/>
              </a:lnTo>
              <a:lnTo>
                <a:pt x="2817" y="8580"/>
              </a:lnTo>
              <a:lnTo>
                <a:pt x="2815" y="8575"/>
              </a:lnTo>
              <a:lnTo>
                <a:pt x="2812" y="8568"/>
              </a:lnTo>
              <a:lnTo>
                <a:pt x="2810" y="8563"/>
              </a:lnTo>
              <a:lnTo>
                <a:pt x="2807" y="8559"/>
              </a:lnTo>
              <a:lnTo>
                <a:pt x="2804" y="8554"/>
              </a:lnTo>
              <a:lnTo>
                <a:pt x="2801" y="8550"/>
              </a:lnTo>
              <a:lnTo>
                <a:pt x="2797" y="8546"/>
              </a:lnTo>
              <a:lnTo>
                <a:pt x="2794" y="8542"/>
              </a:lnTo>
              <a:lnTo>
                <a:pt x="2790" y="8539"/>
              </a:lnTo>
              <a:lnTo>
                <a:pt x="2785" y="8536"/>
              </a:lnTo>
              <a:lnTo>
                <a:pt x="2781" y="8534"/>
              </a:lnTo>
              <a:lnTo>
                <a:pt x="2776" y="8531"/>
              </a:lnTo>
              <a:lnTo>
                <a:pt x="2772" y="8530"/>
              </a:lnTo>
              <a:lnTo>
                <a:pt x="2767" y="8528"/>
              </a:lnTo>
              <a:lnTo>
                <a:pt x="2762" y="8527"/>
              </a:lnTo>
              <a:lnTo>
                <a:pt x="2756" y="8527"/>
              </a:lnTo>
              <a:lnTo>
                <a:pt x="2751" y="8527"/>
              </a:lnTo>
              <a:lnTo>
                <a:pt x="2750" y="8527"/>
              </a:lnTo>
              <a:lnTo>
                <a:pt x="2740" y="8527"/>
              </a:lnTo>
              <a:lnTo>
                <a:pt x="2732" y="8529"/>
              </a:lnTo>
              <a:lnTo>
                <a:pt x="2723" y="8532"/>
              </a:lnTo>
              <a:lnTo>
                <a:pt x="2715" y="8535"/>
              </a:lnTo>
              <a:lnTo>
                <a:pt x="2708" y="8540"/>
              </a:lnTo>
              <a:lnTo>
                <a:pt x="2702" y="8546"/>
              </a:lnTo>
              <a:lnTo>
                <a:pt x="2695" y="8552"/>
              </a:lnTo>
              <a:lnTo>
                <a:pt x="2690" y="8560"/>
              </a:lnTo>
              <a:lnTo>
                <a:pt x="2686" y="8568"/>
              </a:lnTo>
              <a:lnTo>
                <a:pt x="2682" y="8577"/>
              </a:lnTo>
              <a:lnTo>
                <a:pt x="2679" y="8587"/>
              </a:lnTo>
              <a:lnTo>
                <a:pt x="2676" y="8597"/>
              </a:lnTo>
              <a:lnTo>
                <a:pt x="2674" y="8608"/>
              </a:lnTo>
              <a:lnTo>
                <a:pt x="2673" y="8619"/>
              </a:lnTo>
              <a:lnTo>
                <a:pt x="2672" y="8631"/>
              </a:lnTo>
              <a:lnTo>
                <a:pt x="2672" y="8644"/>
              </a:lnTo>
              <a:lnTo>
                <a:pt x="2672" y="8651"/>
              </a:lnTo>
              <a:lnTo>
                <a:pt x="2673" y="8658"/>
              </a:lnTo>
              <a:lnTo>
                <a:pt x="2674" y="8665"/>
              </a:lnTo>
              <a:lnTo>
                <a:pt x="2675" y="8671"/>
              </a:lnTo>
              <a:lnTo>
                <a:pt x="2676" y="8677"/>
              </a:lnTo>
              <a:lnTo>
                <a:pt x="2678" y="8683"/>
              </a:lnTo>
              <a:lnTo>
                <a:pt x="2680" y="8689"/>
              </a:lnTo>
              <a:lnTo>
                <a:pt x="2682" y="8695"/>
              </a:lnTo>
              <a:lnTo>
                <a:pt x="2685" y="8700"/>
              </a:lnTo>
              <a:lnTo>
                <a:pt x="2687" y="8705"/>
              </a:lnTo>
              <a:lnTo>
                <a:pt x="2690" y="8709"/>
              </a:lnTo>
              <a:lnTo>
                <a:pt x="2693" y="8713"/>
              </a:lnTo>
              <a:lnTo>
                <a:pt x="2697" y="8717"/>
              </a:lnTo>
              <a:lnTo>
                <a:pt x="2701" y="8720"/>
              </a:lnTo>
              <a:lnTo>
                <a:pt x="2705" y="8724"/>
              </a:lnTo>
              <a:lnTo>
                <a:pt x="2709" y="8727"/>
              </a:lnTo>
              <a:lnTo>
                <a:pt x="2713" y="8730"/>
              </a:lnTo>
              <a:lnTo>
                <a:pt x="2717" y="8732"/>
              </a:lnTo>
              <a:lnTo>
                <a:pt x="2721" y="8734"/>
              </a:lnTo>
              <a:lnTo>
                <a:pt x="2725" y="8735"/>
              </a:lnTo>
              <a:lnTo>
                <a:pt x="2731" y="8736"/>
              </a:lnTo>
              <a:lnTo>
                <a:pt x="2735" y="8737"/>
              </a:lnTo>
              <a:lnTo>
                <a:pt x="2740" y="8737"/>
              </a:lnTo>
              <a:lnTo>
                <a:pt x="2744" y="8738"/>
              </a:lnTo>
              <a:lnTo>
                <a:pt x="2752" y="8737"/>
              </a:lnTo>
              <a:lnTo>
                <a:pt x="2758" y="8737"/>
              </a:lnTo>
              <a:lnTo>
                <a:pt x="2766" y="8735"/>
              </a:lnTo>
              <a:lnTo>
                <a:pt x="2772" y="8733"/>
              </a:lnTo>
              <a:lnTo>
                <a:pt x="2778" y="8731"/>
              </a:lnTo>
              <a:lnTo>
                <a:pt x="2783" y="8727"/>
              </a:lnTo>
              <a:lnTo>
                <a:pt x="2788" y="8724"/>
              </a:lnTo>
              <a:lnTo>
                <a:pt x="2793" y="8718"/>
              </a:lnTo>
              <a:lnTo>
                <a:pt x="2797" y="8714"/>
              </a:lnTo>
              <a:lnTo>
                <a:pt x="2801" y="8709"/>
              </a:lnTo>
              <a:lnTo>
                <a:pt x="2804" y="8704"/>
              </a:lnTo>
              <a:lnTo>
                <a:pt x="2808" y="8698"/>
              </a:lnTo>
              <a:lnTo>
                <a:pt x="2810" y="8692"/>
              </a:lnTo>
              <a:lnTo>
                <a:pt x="2813" y="8686"/>
              </a:lnTo>
              <a:lnTo>
                <a:pt x="2815" y="8680"/>
              </a:lnTo>
              <a:lnTo>
                <a:pt x="2817" y="8674"/>
              </a:lnTo>
              <a:lnTo>
                <a:pt x="2818" y="8668"/>
              </a:lnTo>
              <a:lnTo>
                <a:pt x="2821" y="8661"/>
              </a:lnTo>
              <a:lnTo>
                <a:pt x="2822" y="8655"/>
              </a:lnTo>
              <a:lnTo>
                <a:pt x="2823" y="8649"/>
              </a:lnTo>
              <a:lnTo>
                <a:pt x="2823" y="8643"/>
              </a:lnTo>
              <a:lnTo>
                <a:pt x="2824" y="8637"/>
              </a:lnTo>
              <a:lnTo>
                <a:pt x="2824" y="8631"/>
              </a:lnTo>
              <a:lnTo>
                <a:pt x="2824" y="8625"/>
              </a:lnTo>
              <a:close/>
              <a:moveTo>
                <a:pt x="2922" y="8512"/>
              </a:moveTo>
              <a:lnTo>
                <a:pt x="2926" y="8512"/>
              </a:lnTo>
              <a:lnTo>
                <a:pt x="2929" y="8512"/>
              </a:lnTo>
              <a:lnTo>
                <a:pt x="2932" y="8512"/>
              </a:lnTo>
              <a:lnTo>
                <a:pt x="2936" y="8513"/>
              </a:lnTo>
              <a:lnTo>
                <a:pt x="2939" y="8513"/>
              </a:lnTo>
              <a:lnTo>
                <a:pt x="2943" y="8513"/>
              </a:lnTo>
              <a:lnTo>
                <a:pt x="2946" y="8513"/>
              </a:lnTo>
              <a:lnTo>
                <a:pt x="2949" y="8514"/>
              </a:lnTo>
              <a:lnTo>
                <a:pt x="2950" y="8514"/>
              </a:lnTo>
              <a:lnTo>
                <a:pt x="2951" y="8514"/>
              </a:lnTo>
              <a:lnTo>
                <a:pt x="2952" y="8513"/>
              </a:lnTo>
              <a:lnTo>
                <a:pt x="2953" y="8513"/>
              </a:lnTo>
              <a:lnTo>
                <a:pt x="2955" y="8513"/>
              </a:lnTo>
              <a:lnTo>
                <a:pt x="2957" y="8513"/>
              </a:lnTo>
              <a:lnTo>
                <a:pt x="2959" y="8513"/>
              </a:lnTo>
              <a:lnTo>
                <a:pt x="2961" y="8513"/>
              </a:lnTo>
              <a:lnTo>
                <a:pt x="2963" y="8513"/>
              </a:lnTo>
              <a:lnTo>
                <a:pt x="2965" y="8512"/>
              </a:lnTo>
              <a:lnTo>
                <a:pt x="2967" y="8512"/>
              </a:lnTo>
              <a:lnTo>
                <a:pt x="2969" y="8512"/>
              </a:lnTo>
              <a:lnTo>
                <a:pt x="2972" y="8512"/>
              </a:lnTo>
              <a:lnTo>
                <a:pt x="2974" y="8512"/>
              </a:lnTo>
              <a:lnTo>
                <a:pt x="2976" y="8512"/>
              </a:lnTo>
              <a:lnTo>
                <a:pt x="2976" y="8728"/>
              </a:lnTo>
              <a:lnTo>
                <a:pt x="2984" y="8728"/>
              </a:lnTo>
              <a:lnTo>
                <a:pt x="2993" y="8727"/>
              </a:lnTo>
              <a:lnTo>
                <a:pt x="3003" y="8727"/>
              </a:lnTo>
              <a:lnTo>
                <a:pt x="3013" y="8726"/>
              </a:lnTo>
              <a:lnTo>
                <a:pt x="3023" y="8726"/>
              </a:lnTo>
              <a:lnTo>
                <a:pt x="3034" y="8725"/>
              </a:lnTo>
              <a:lnTo>
                <a:pt x="3045" y="8724"/>
              </a:lnTo>
              <a:lnTo>
                <a:pt x="3056" y="8723"/>
              </a:lnTo>
              <a:lnTo>
                <a:pt x="3056" y="8724"/>
              </a:lnTo>
              <a:lnTo>
                <a:pt x="3056" y="8726"/>
              </a:lnTo>
              <a:lnTo>
                <a:pt x="3055" y="8728"/>
              </a:lnTo>
              <a:lnTo>
                <a:pt x="3055" y="8730"/>
              </a:lnTo>
              <a:lnTo>
                <a:pt x="3055" y="8732"/>
              </a:lnTo>
              <a:lnTo>
                <a:pt x="3054" y="8734"/>
              </a:lnTo>
              <a:lnTo>
                <a:pt x="3054" y="8736"/>
              </a:lnTo>
              <a:lnTo>
                <a:pt x="3054" y="8738"/>
              </a:lnTo>
              <a:lnTo>
                <a:pt x="3054" y="8740"/>
              </a:lnTo>
              <a:lnTo>
                <a:pt x="3054" y="8741"/>
              </a:lnTo>
              <a:lnTo>
                <a:pt x="3054" y="8743"/>
              </a:lnTo>
              <a:lnTo>
                <a:pt x="3055" y="8745"/>
              </a:lnTo>
              <a:lnTo>
                <a:pt x="3055" y="8747"/>
              </a:lnTo>
              <a:lnTo>
                <a:pt x="3055" y="8749"/>
              </a:lnTo>
              <a:lnTo>
                <a:pt x="3056" y="8750"/>
              </a:lnTo>
              <a:lnTo>
                <a:pt x="3056" y="8753"/>
              </a:lnTo>
              <a:lnTo>
                <a:pt x="2922" y="8753"/>
              </a:lnTo>
              <a:lnTo>
                <a:pt x="2922" y="8512"/>
              </a:lnTo>
              <a:close/>
              <a:moveTo>
                <a:pt x="3103" y="8512"/>
              </a:moveTo>
              <a:lnTo>
                <a:pt x="3105" y="8512"/>
              </a:lnTo>
              <a:lnTo>
                <a:pt x="3108" y="8512"/>
              </a:lnTo>
              <a:lnTo>
                <a:pt x="3110" y="8512"/>
              </a:lnTo>
              <a:lnTo>
                <a:pt x="3114" y="8512"/>
              </a:lnTo>
              <a:lnTo>
                <a:pt x="3117" y="8513"/>
              </a:lnTo>
              <a:lnTo>
                <a:pt x="3120" y="8513"/>
              </a:lnTo>
              <a:lnTo>
                <a:pt x="3125" y="8513"/>
              </a:lnTo>
              <a:lnTo>
                <a:pt x="3129" y="8514"/>
              </a:lnTo>
              <a:lnTo>
                <a:pt x="3133" y="8513"/>
              </a:lnTo>
              <a:lnTo>
                <a:pt x="3137" y="8513"/>
              </a:lnTo>
              <a:lnTo>
                <a:pt x="3141" y="8513"/>
              </a:lnTo>
              <a:lnTo>
                <a:pt x="3144" y="8512"/>
              </a:lnTo>
              <a:lnTo>
                <a:pt x="3147" y="8512"/>
              </a:lnTo>
              <a:lnTo>
                <a:pt x="3150" y="8512"/>
              </a:lnTo>
              <a:lnTo>
                <a:pt x="3153" y="8512"/>
              </a:lnTo>
              <a:lnTo>
                <a:pt x="3156" y="8512"/>
              </a:lnTo>
              <a:lnTo>
                <a:pt x="3156" y="8755"/>
              </a:lnTo>
              <a:lnTo>
                <a:pt x="3152" y="8755"/>
              </a:lnTo>
              <a:lnTo>
                <a:pt x="3148" y="8754"/>
              </a:lnTo>
              <a:lnTo>
                <a:pt x="3144" y="8754"/>
              </a:lnTo>
              <a:lnTo>
                <a:pt x="3141" y="8754"/>
              </a:lnTo>
              <a:lnTo>
                <a:pt x="3138" y="8754"/>
              </a:lnTo>
              <a:lnTo>
                <a:pt x="3135" y="8753"/>
              </a:lnTo>
              <a:lnTo>
                <a:pt x="3131" y="8753"/>
              </a:lnTo>
              <a:lnTo>
                <a:pt x="3128" y="8753"/>
              </a:lnTo>
              <a:lnTo>
                <a:pt x="3125" y="8753"/>
              </a:lnTo>
              <a:lnTo>
                <a:pt x="3122" y="8753"/>
              </a:lnTo>
              <a:lnTo>
                <a:pt x="3118" y="8754"/>
              </a:lnTo>
              <a:lnTo>
                <a:pt x="3115" y="8754"/>
              </a:lnTo>
              <a:lnTo>
                <a:pt x="3112" y="8754"/>
              </a:lnTo>
              <a:lnTo>
                <a:pt x="3109" y="8754"/>
              </a:lnTo>
              <a:lnTo>
                <a:pt x="3106" y="8755"/>
              </a:lnTo>
              <a:lnTo>
                <a:pt x="3103" y="8755"/>
              </a:lnTo>
              <a:lnTo>
                <a:pt x="3103" y="8512"/>
              </a:lnTo>
              <a:close/>
              <a:moveTo>
                <a:pt x="3218" y="8753"/>
              </a:moveTo>
              <a:lnTo>
                <a:pt x="3218" y="8512"/>
              </a:lnTo>
              <a:lnTo>
                <a:pt x="3338" y="8512"/>
              </a:lnTo>
              <a:lnTo>
                <a:pt x="3345" y="8512"/>
              </a:lnTo>
              <a:lnTo>
                <a:pt x="3352" y="8512"/>
              </a:lnTo>
              <a:lnTo>
                <a:pt x="3358" y="8513"/>
              </a:lnTo>
              <a:lnTo>
                <a:pt x="3366" y="8516"/>
              </a:lnTo>
              <a:lnTo>
                <a:pt x="3372" y="8517"/>
              </a:lnTo>
              <a:lnTo>
                <a:pt x="3378" y="8519"/>
              </a:lnTo>
              <a:lnTo>
                <a:pt x="3384" y="8522"/>
              </a:lnTo>
              <a:lnTo>
                <a:pt x="3390" y="8525"/>
              </a:lnTo>
              <a:lnTo>
                <a:pt x="3397" y="8528"/>
              </a:lnTo>
              <a:lnTo>
                <a:pt x="3403" y="8532"/>
              </a:lnTo>
              <a:lnTo>
                <a:pt x="3408" y="8536"/>
              </a:lnTo>
              <a:lnTo>
                <a:pt x="3413" y="8540"/>
              </a:lnTo>
              <a:lnTo>
                <a:pt x="3417" y="8546"/>
              </a:lnTo>
              <a:lnTo>
                <a:pt x="3422" y="8551"/>
              </a:lnTo>
              <a:lnTo>
                <a:pt x="3427" y="8557"/>
              </a:lnTo>
              <a:lnTo>
                <a:pt x="3431" y="8562"/>
              </a:lnTo>
              <a:lnTo>
                <a:pt x="3434" y="8569"/>
              </a:lnTo>
              <a:lnTo>
                <a:pt x="3437" y="8576"/>
              </a:lnTo>
              <a:lnTo>
                <a:pt x="3439" y="8583"/>
              </a:lnTo>
              <a:lnTo>
                <a:pt x="3441" y="8591"/>
              </a:lnTo>
              <a:lnTo>
                <a:pt x="3443" y="8598"/>
              </a:lnTo>
              <a:lnTo>
                <a:pt x="3444" y="8607"/>
              </a:lnTo>
              <a:lnTo>
                <a:pt x="3445" y="8615"/>
              </a:lnTo>
              <a:lnTo>
                <a:pt x="3445" y="8624"/>
              </a:lnTo>
              <a:lnTo>
                <a:pt x="3445" y="8634"/>
              </a:lnTo>
              <a:lnTo>
                <a:pt x="3444" y="8642"/>
              </a:lnTo>
              <a:lnTo>
                <a:pt x="3443" y="8651"/>
              </a:lnTo>
              <a:lnTo>
                <a:pt x="3441" y="8659"/>
              </a:lnTo>
              <a:lnTo>
                <a:pt x="3439" y="8668"/>
              </a:lnTo>
              <a:lnTo>
                <a:pt x="3437" y="8675"/>
              </a:lnTo>
              <a:lnTo>
                <a:pt x="3434" y="8683"/>
              </a:lnTo>
              <a:lnTo>
                <a:pt x="3430" y="8690"/>
              </a:lnTo>
              <a:lnTo>
                <a:pt x="3427" y="8698"/>
              </a:lnTo>
              <a:lnTo>
                <a:pt x="3421" y="8704"/>
              </a:lnTo>
              <a:lnTo>
                <a:pt x="3416" y="8710"/>
              </a:lnTo>
              <a:lnTo>
                <a:pt x="3411" y="8716"/>
              </a:lnTo>
              <a:lnTo>
                <a:pt x="3406" y="8723"/>
              </a:lnTo>
              <a:lnTo>
                <a:pt x="3400" y="8727"/>
              </a:lnTo>
              <a:lnTo>
                <a:pt x="3392" y="8732"/>
              </a:lnTo>
              <a:lnTo>
                <a:pt x="3385" y="8736"/>
              </a:lnTo>
              <a:lnTo>
                <a:pt x="3378" y="8740"/>
              </a:lnTo>
              <a:lnTo>
                <a:pt x="3370" y="8743"/>
              </a:lnTo>
              <a:lnTo>
                <a:pt x="3361" y="8746"/>
              </a:lnTo>
              <a:lnTo>
                <a:pt x="3352" y="8748"/>
              </a:lnTo>
              <a:lnTo>
                <a:pt x="3343" y="8750"/>
              </a:lnTo>
              <a:lnTo>
                <a:pt x="3334" y="8751"/>
              </a:lnTo>
              <a:lnTo>
                <a:pt x="3323" y="8753"/>
              </a:lnTo>
              <a:lnTo>
                <a:pt x="3313" y="8753"/>
              </a:lnTo>
              <a:lnTo>
                <a:pt x="3218" y="8753"/>
              </a:lnTo>
              <a:close/>
              <a:moveTo>
                <a:pt x="3270" y="8732"/>
              </a:moveTo>
              <a:lnTo>
                <a:pt x="3303" y="8732"/>
              </a:lnTo>
              <a:lnTo>
                <a:pt x="3313" y="8732"/>
              </a:lnTo>
              <a:lnTo>
                <a:pt x="3322" y="8730"/>
              </a:lnTo>
              <a:lnTo>
                <a:pt x="3331" y="8728"/>
              </a:lnTo>
              <a:lnTo>
                <a:pt x="3340" y="8726"/>
              </a:lnTo>
              <a:lnTo>
                <a:pt x="3347" y="8721"/>
              </a:lnTo>
              <a:lnTo>
                <a:pt x="3353" y="8717"/>
              </a:lnTo>
              <a:lnTo>
                <a:pt x="3360" y="8712"/>
              </a:lnTo>
              <a:lnTo>
                <a:pt x="3366" y="8705"/>
              </a:lnTo>
              <a:lnTo>
                <a:pt x="3371" y="8699"/>
              </a:lnTo>
              <a:lnTo>
                <a:pt x="3375" y="8690"/>
              </a:lnTo>
              <a:lnTo>
                <a:pt x="3378" y="8682"/>
              </a:lnTo>
              <a:lnTo>
                <a:pt x="3381" y="8673"/>
              </a:lnTo>
              <a:lnTo>
                <a:pt x="3383" y="8662"/>
              </a:lnTo>
              <a:lnTo>
                <a:pt x="3385" y="8651"/>
              </a:lnTo>
              <a:lnTo>
                <a:pt x="3386" y="8639"/>
              </a:lnTo>
              <a:lnTo>
                <a:pt x="3387" y="8626"/>
              </a:lnTo>
              <a:lnTo>
                <a:pt x="3386" y="8614"/>
              </a:lnTo>
              <a:lnTo>
                <a:pt x="3385" y="8602"/>
              </a:lnTo>
              <a:lnTo>
                <a:pt x="3383" y="8592"/>
              </a:lnTo>
              <a:lnTo>
                <a:pt x="3381" y="8583"/>
              </a:lnTo>
              <a:lnTo>
                <a:pt x="3378" y="8575"/>
              </a:lnTo>
              <a:lnTo>
                <a:pt x="3374" y="8566"/>
              </a:lnTo>
              <a:lnTo>
                <a:pt x="3370" y="8560"/>
              </a:lnTo>
              <a:lnTo>
                <a:pt x="3365" y="8554"/>
              </a:lnTo>
              <a:lnTo>
                <a:pt x="3358" y="8550"/>
              </a:lnTo>
              <a:lnTo>
                <a:pt x="3352" y="8544"/>
              </a:lnTo>
              <a:lnTo>
                <a:pt x="3346" y="8541"/>
              </a:lnTo>
              <a:lnTo>
                <a:pt x="3339" y="8538"/>
              </a:lnTo>
              <a:lnTo>
                <a:pt x="3331" y="8536"/>
              </a:lnTo>
              <a:lnTo>
                <a:pt x="3323" y="8534"/>
              </a:lnTo>
              <a:lnTo>
                <a:pt x="3315" y="8533"/>
              </a:lnTo>
              <a:lnTo>
                <a:pt x="3307" y="8533"/>
              </a:lnTo>
              <a:lnTo>
                <a:pt x="3270" y="8533"/>
              </a:lnTo>
              <a:lnTo>
                <a:pt x="3270" y="8732"/>
              </a:lnTo>
              <a:close/>
              <a:moveTo>
                <a:pt x="3467" y="8755"/>
              </a:moveTo>
              <a:lnTo>
                <a:pt x="3567" y="8508"/>
              </a:lnTo>
              <a:lnTo>
                <a:pt x="3568" y="8509"/>
              </a:lnTo>
              <a:lnTo>
                <a:pt x="3569" y="8509"/>
              </a:lnTo>
              <a:lnTo>
                <a:pt x="3570" y="8509"/>
              </a:lnTo>
              <a:lnTo>
                <a:pt x="3571" y="8509"/>
              </a:lnTo>
              <a:lnTo>
                <a:pt x="3572" y="8509"/>
              </a:lnTo>
              <a:lnTo>
                <a:pt x="3573" y="8509"/>
              </a:lnTo>
              <a:lnTo>
                <a:pt x="3575" y="8509"/>
              </a:lnTo>
              <a:lnTo>
                <a:pt x="3576" y="8509"/>
              </a:lnTo>
              <a:lnTo>
                <a:pt x="3577" y="8509"/>
              </a:lnTo>
              <a:lnTo>
                <a:pt x="3578" y="8509"/>
              </a:lnTo>
              <a:lnTo>
                <a:pt x="3579" y="8509"/>
              </a:lnTo>
              <a:lnTo>
                <a:pt x="3580" y="8509"/>
              </a:lnTo>
              <a:lnTo>
                <a:pt x="3581" y="8509"/>
              </a:lnTo>
              <a:lnTo>
                <a:pt x="3583" y="8509"/>
              </a:lnTo>
              <a:lnTo>
                <a:pt x="3586" y="8509"/>
              </a:lnTo>
              <a:lnTo>
                <a:pt x="3588" y="8509"/>
              </a:lnTo>
              <a:lnTo>
                <a:pt x="3590" y="8509"/>
              </a:lnTo>
              <a:lnTo>
                <a:pt x="3591" y="8509"/>
              </a:lnTo>
              <a:lnTo>
                <a:pt x="3593" y="8509"/>
              </a:lnTo>
              <a:lnTo>
                <a:pt x="3594" y="8508"/>
              </a:lnTo>
              <a:lnTo>
                <a:pt x="3692" y="8755"/>
              </a:lnTo>
              <a:lnTo>
                <a:pt x="3691" y="8755"/>
              </a:lnTo>
              <a:lnTo>
                <a:pt x="3689" y="8754"/>
              </a:lnTo>
              <a:lnTo>
                <a:pt x="3687" y="8754"/>
              </a:lnTo>
              <a:lnTo>
                <a:pt x="3685" y="8754"/>
              </a:lnTo>
              <a:lnTo>
                <a:pt x="3683" y="8754"/>
              </a:lnTo>
              <a:lnTo>
                <a:pt x="3681" y="8754"/>
              </a:lnTo>
              <a:lnTo>
                <a:pt x="3679" y="8754"/>
              </a:lnTo>
              <a:lnTo>
                <a:pt x="3677" y="8754"/>
              </a:lnTo>
              <a:lnTo>
                <a:pt x="3674" y="8754"/>
              </a:lnTo>
              <a:lnTo>
                <a:pt x="3672" y="8754"/>
              </a:lnTo>
              <a:lnTo>
                <a:pt x="3670" y="8754"/>
              </a:lnTo>
              <a:lnTo>
                <a:pt x="3668" y="8754"/>
              </a:lnTo>
              <a:lnTo>
                <a:pt x="3666" y="8754"/>
              </a:lnTo>
              <a:lnTo>
                <a:pt x="3663" y="8753"/>
              </a:lnTo>
              <a:lnTo>
                <a:pt x="3662" y="8753"/>
              </a:lnTo>
              <a:lnTo>
                <a:pt x="3660" y="8753"/>
              </a:lnTo>
              <a:lnTo>
                <a:pt x="3659" y="8753"/>
              </a:lnTo>
              <a:lnTo>
                <a:pt x="3658" y="8753"/>
              </a:lnTo>
              <a:lnTo>
                <a:pt x="3656" y="8754"/>
              </a:lnTo>
              <a:lnTo>
                <a:pt x="3655" y="8754"/>
              </a:lnTo>
              <a:lnTo>
                <a:pt x="3653" y="8754"/>
              </a:lnTo>
              <a:lnTo>
                <a:pt x="3651" y="8754"/>
              </a:lnTo>
              <a:lnTo>
                <a:pt x="3649" y="8754"/>
              </a:lnTo>
              <a:lnTo>
                <a:pt x="3647" y="8754"/>
              </a:lnTo>
              <a:lnTo>
                <a:pt x="3644" y="8754"/>
              </a:lnTo>
              <a:lnTo>
                <a:pt x="3642" y="8754"/>
              </a:lnTo>
              <a:lnTo>
                <a:pt x="3640" y="8754"/>
              </a:lnTo>
              <a:lnTo>
                <a:pt x="3638" y="8754"/>
              </a:lnTo>
              <a:lnTo>
                <a:pt x="3637" y="8755"/>
              </a:lnTo>
              <a:lnTo>
                <a:pt x="3634" y="8755"/>
              </a:lnTo>
              <a:lnTo>
                <a:pt x="3633" y="8755"/>
              </a:lnTo>
              <a:lnTo>
                <a:pt x="3631" y="8755"/>
              </a:lnTo>
              <a:lnTo>
                <a:pt x="3629" y="8745"/>
              </a:lnTo>
              <a:lnTo>
                <a:pt x="3626" y="8736"/>
              </a:lnTo>
              <a:lnTo>
                <a:pt x="3623" y="8727"/>
              </a:lnTo>
              <a:lnTo>
                <a:pt x="3620" y="8718"/>
              </a:lnTo>
              <a:lnTo>
                <a:pt x="3617" y="8709"/>
              </a:lnTo>
              <a:lnTo>
                <a:pt x="3614" y="8700"/>
              </a:lnTo>
              <a:lnTo>
                <a:pt x="3611" y="8690"/>
              </a:lnTo>
              <a:lnTo>
                <a:pt x="3608" y="8681"/>
              </a:lnTo>
              <a:lnTo>
                <a:pt x="3525" y="8681"/>
              </a:lnTo>
              <a:lnTo>
                <a:pt x="3524" y="8683"/>
              </a:lnTo>
              <a:lnTo>
                <a:pt x="3524" y="8685"/>
              </a:lnTo>
              <a:lnTo>
                <a:pt x="3523" y="8687"/>
              </a:lnTo>
              <a:lnTo>
                <a:pt x="3522" y="8690"/>
              </a:lnTo>
              <a:lnTo>
                <a:pt x="3521" y="8694"/>
              </a:lnTo>
              <a:lnTo>
                <a:pt x="3519" y="8697"/>
              </a:lnTo>
              <a:lnTo>
                <a:pt x="3518" y="8701"/>
              </a:lnTo>
              <a:lnTo>
                <a:pt x="3516" y="8705"/>
              </a:lnTo>
              <a:lnTo>
                <a:pt x="3515" y="8710"/>
              </a:lnTo>
              <a:lnTo>
                <a:pt x="3512" y="8714"/>
              </a:lnTo>
              <a:lnTo>
                <a:pt x="3511" y="8717"/>
              </a:lnTo>
              <a:lnTo>
                <a:pt x="3510" y="8721"/>
              </a:lnTo>
              <a:lnTo>
                <a:pt x="3509" y="8725"/>
              </a:lnTo>
              <a:lnTo>
                <a:pt x="3507" y="8728"/>
              </a:lnTo>
              <a:lnTo>
                <a:pt x="3506" y="8731"/>
              </a:lnTo>
              <a:lnTo>
                <a:pt x="3506" y="8734"/>
              </a:lnTo>
              <a:lnTo>
                <a:pt x="3505" y="8736"/>
              </a:lnTo>
              <a:lnTo>
                <a:pt x="3504" y="8739"/>
              </a:lnTo>
              <a:lnTo>
                <a:pt x="3503" y="8741"/>
              </a:lnTo>
              <a:lnTo>
                <a:pt x="3502" y="8744"/>
              </a:lnTo>
              <a:lnTo>
                <a:pt x="3502" y="8746"/>
              </a:lnTo>
              <a:lnTo>
                <a:pt x="3501" y="8749"/>
              </a:lnTo>
              <a:lnTo>
                <a:pt x="3500" y="8751"/>
              </a:lnTo>
              <a:lnTo>
                <a:pt x="3500" y="8755"/>
              </a:lnTo>
              <a:lnTo>
                <a:pt x="3499" y="8755"/>
              </a:lnTo>
              <a:lnTo>
                <a:pt x="3498" y="8754"/>
              </a:lnTo>
              <a:lnTo>
                <a:pt x="3497" y="8754"/>
              </a:lnTo>
              <a:lnTo>
                <a:pt x="3496" y="8754"/>
              </a:lnTo>
              <a:lnTo>
                <a:pt x="3495" y="8754"/>
              </a:lnTo>
              <a:lnTo>
                <a:pt x="3494" y="8754"/>
              </a:lnTo>
              <a:lnTo>
                <a:pt x="3493" y="8754"/>
              </a:lnTo>
              <a:lnTo>
                <a:pt x="3491" y="8754"/>
              </a:lnTo>
              <a:lnTo>
                <a:pt x="3490" y="8754"/>
              </a:lnTo>
              <a:lnTo>
                <a:pt x="3489" y="8754"/>
              </a:lnTo>
              <a:lnTo>
                <a:pt x="3487" y="8754"/>
              </a:lnTo>
              <a:lnTo>
                <a:pt x="3486" y="8754"/>
              </a:lnTo>
              <a:lnTo>
                <a:pt x="3485" y="8754"/>
              </a:lnTo>
              <a:lnTo>
                <a:pt x="3483" y="8753"/>
              </a:lnTo>
              <a:lnTo>
                <a:pt x="3482" y="8753"/>
              </a:lnTo>
              <a:lnTo>
                <a:pt x="3481" y="8753"/>
              </a:lnTo>
              <a:lnTo>
                <a:pt x="3480" y="8753"/>
              </a:lnTo>
              <a:lnTo>
                <a:pt x="3479" y="8754"/>
              </a:lnTo>
              <a:lnTo>
                <a:pt x="3478" y="8754"/>
              </a:lnTo>
              <a:lnTo>
                <a:pt x="3477" y="8754"/>
              </a:lnTo>
              <a:lnTo>
                <a:pt x="3476" y="8754"/>
              </a:lnTo>
              <a:lnTo>
                <a:pt x="3474" y="8754"/>
              </a:lnTo>
              <a:lnTo>
                <a:pt x="3473" y="8754"/>
              </a:lnTo>
              <a:lnTo>
                <a:pt x="3472" y="8754"/>
              </a:lnTo>
              <a:lnTo>
                <a:pt x="3471" y="8754"/>
              </a:lnTo>
              <a:lnTo>
                <a:pt x="3470" y="8754"/>
              </a:lnTo>
              <a:lnTo>
                <a:pt x="3469" y="8755"/>
              </a:lnTo>
              <a:lnTo>
                <a:pt x="3468" y="8755"/>
              </a:lnTo>
              <a:lnTo>
                <a:pt x="3467" y="8755"/>
              </a:lnTo>
              <a:close/>
              <a:moveTo>
                <a:pt x="3599" y="8659"/>
              </a:moveTo>
              <a:lnTo>
                <a:pt x="3567" y="8577"/>
              </a:lnTo>
              <a:lnTo>
                <a:pt x="3534" y="8659"/>
              </a:lnTo>
              <a:lnTo>
                <a:pt x="3599" y="8659"/>
              </a:lnTo>
              <a:close/>
              <a:moveTo>
                <a:pt x="3723" y="8755"/>
              </a:moveTo>
              <a:lnTo>
                <a:pt x="3723" y="8512"/>
              </a:lnTo>
              <a:lnTo>
                <a:pt x="3812" y="8512"/>
              </a:lnTo>
              <a:lnTo>
                <a:pt x="3819" y="8512"/>
              </a:lnTo>
              <a:lnTo>
                <a:pt x="3824" y="8512"/>
              </a:lnTo>
              <a:lnTo>
                <a:pt x="3830" y="8512"/>
              </a:lnTo>
              <a:lnTo>
                <a:pt x="3834" y="8513"/>
              </a:lnTo>
              <a:lnTo>
                <a:pt x="3839" y="8513"/>
              </a:lnTo>
              <a:lnTo>
                <a:pt x="3842" y="8514"/>
              </a:lnTo>
              <a:lnTo>
                <a:pt x="3847" y="8516"/>
              </a:lnTo>
              <a:lnTo>
                <a:pt x="3850" y="8517"/>
              </a:lnTo>
              <a:lnTo>
                <a:pt x="3853" y="8518"/>
              </a:lnTo>
              <a:lnTo>
                <a:pt x="3856" y="8519"/>
              </a:lnTo>
              <a:lnTo>
                <a:pt x="3859" y="8521"/>
              </a:lnTo>
              <a:lnTo>
                <a:pt x="3861" y="8523"/>
              </a:lnTo>
              <a:lnTo>
                <a:pt x="3864" y="8525"/>
              </a:lnTo>
              <a:lnTo>
                <a:pt x="3867" y="8527"/>
              </a:lnTo>
              <a:lnTo>
                <a:pt x="3870" y="8529"/>
              </a:lnTo>
              <a:lnTo>
                <a:pt x="3872" y="8531"/>
              </a:lnTo>
              <a:lnTo>
                <a:pt x="3877" y="8535"/>
              </a:lnTo>
              <a:lnTo>
                <a:pt x="3879" y="8539"/>
              </a:lnTo>
              <a:lnTo>
                <a:pt x="3882" y="8543"/>
              </a:lnTo>
              <a:lnTo>
                <a:pt x="3884" y="8548"/>
              </a:lnTo>
              <a:lnTo>
                <a:pt x="3885" y="8553"/>
              </a:lnTo>
              <a:lnTo>
                <a:pt x="3886" y="8558"/>
              </a:lnTo>
              <a:lnTo>
                <a:pt x="3887" y="8563"/>
              </a:lnTo>
              <a:lnTo>
                <a:pt x="3887" y="8569"/>
              </a:lnTo>
              <a:lnTo>
                <a:pt x="3887" y="8577"/>
              </a:lnTo>
              <a:lnTo>
                <a:pt x="3886" y="8583"/>
              </a:lnTo>
              <a:lnTo>
                <a:pt x="3885" y="8589"/>
              </a:lnTo>
              <a:lnTo>
                <a:pt x="3883" y="8595"/>
              </a:lnTo>
              <a:lnTo>
                <a:pt x="3881" y="8600"/>
              </a:lnTo>
              <a:lnTo>
                <a:pt x="3878" y="8606"/>
              </a:lnTo>
              <a:lnTo>
                <a:pt x="3874" y="8610"/>
              </a:lnTo>
              <a:lnTo>
                <a:pt x="3870" y="8614"/>
              </a:lnTo>
              <a:lnTo>
                <a:pt x="3866" y="8617"/>
              </a:lnTo>
              <a:lnTo>
                <a:pt x="3862" y="8620"/>
              </a:lnTo>
              <a:lnTo>
                <a:pt x="3857" y="8623"/>
              </a:lnTo>
              <a:lnTo>
                <a:pt x="3853" y="8626"/>
              </a:lnTo>
              <a:lnTo>
                <a:pt x="3848" y="8628"/>
              </a:lnTo>
              <a:lnTo>
                <a:pt x="3842" y="8630"/>
              </a:lnTo>
              <a:lnTo>
                <a:pt x="3837" y="8632"/>
              </a:lnTo>
              <a:lnTo>
                <a:pt x="3832" y="8634"/>
              </a:lnTo>
              <a:lnTo>
                <a:pt x="3835" y="8639"/>
              </a:lnTo>
              <a:lnTo>
                <a:pt x="3838" y="8644"/>
              </a:lnTo>
              <a:lnTo>
                <a:pt x="3841" y="8649"/>
              </a:lnTo>
              <a:lnTo>
                <a:pt x="3844" y="8653"/>
              </a:lnTo>
              <a:lnTo>
                <a:pt x="3847" y="8658"/>
              </a:lnTo>
              <a:lnTo>
                <a:pt x="3850" y="8662"/>
              </a:lnTo>
              <a:lnTo>
                <a:pt x="3853" y="8667"/>
              </a:lnTo>
              <a:lnTo>
                <a:pt x="3855" y="8671"/>
              </a:lnTo>
              <a:lnTo>
                <a:pt x="3858" y="8675"/>
              </a:lnTo>
              <a:lnTo>
                <a:pt x="3861" y="8679"/>
              </a:lnTo>
              <a:lnTo>
                <a:pt x="3864" y="8684"/>
              </a:lnTo>
              <a:lnTo>
                <a:pt x="3867" y="8689"/>
              </a:lnTo>
              <a:lnTo>
                <a:pt x="3870" y="8696"/>
              </a:lnTo>
              <a:lnTo>
                <a:pt x="3874" y="8702"/>
              </a:lnTo>
              <a:lnTo>
                <a:pt x="3879" y="8708"/>
              </a:lnTo>
              <a:lnTo>
                <a:pt x="3884" y="8715"/>
              </a:lnTo>
              <a:lnTo>
                <a:pt x="3888" y="8723"/>
              </a:lnTo>
              <a:lnTo>
                <a:pt x="3892" y="8729"/>
              </a:lnTo>
              <a:lnTo>
                <a:pt x="3895" y="8734"/>
              </a:lnTo>
              <a:lnTo>
                <a:pt x="3899" y="8739"/>
              </a:lnTo>
              <a:lnTo>
                <a:pt x="3901" y="8744"/>
              </a:lnTo>
              <a:lnTo>
                <a:pt x="3904" y="8748"/>
              </a:lnTo>
              <a:lnTo>
                <a:pt x="3907" y="8753"/>
              </a:lnTo>
              <a:lnTo>
                <a:pt x="3909" y="8755"/>
              </a:lnTo>
              <a:lnTo>
                <a:pt x="3904" y="8755"/>
              </a:lnTo>
              <a:lnTo>
                <a:pt x="3900" y="8754"/>
              </a:lnTo>
              <a:lnTo>
                <a:pt x="3896" y="8754"/>
              </a:lnTo>
              <a:lnTo>
                <a:pt x="3892" y="8754"/>
              </a:lnTo>
              <a:lnTo>
                <a:pt x="3888" y="8754"/>
              </a:lnTo>
              <a:lnTo>
                <a:pt x="3884" y="8753"/>
              </a:lnTo>
              <a:lnTo>
                <a:pt x="3881" y="8753"/>
              </a:lnTo>
              <a:lnTo>
                <a:pt x="3877" y="8753"/>
              </a:lnTo>
              <a:lnTo>
                <a:pt x="3873" y="8753"/>
              </a:lnTo>
              <a:lnTo>
                <a:pt x="3869" y="8753"/>
              </a:lnTo>
              <a:lnTo>
                <a:pt x="3865" y="8754"/>
              </a:lnTo>
              <a:lnTo>
                <a:pt x="3862" y="8754"/>
              </a:lnTo>
              <a:lnTo>
                <a:pt x="3858" y="8754"/>
              </a:lnTo>
              <a:lnTo>
                <a:pt x="3854" y="8754"/>
              </a:lnTo>
              <a:lnTo>
                <a:pt x="3849" y="8755"/>
              </a:lnTo>
              <a:lnTo>
                <a:pt x="3844" y="8755"/>
              </a:lnTo>
              <a:lnTo>
                <a:pt x="3842" y="8750"/>
              </a:lnTo>
              <a:lnTo>
                <a:pt x="3839" y="8745"/>
              </a:lnTo>
              <a:lnTo>
                <a:pt x="3836" y="8740"/>
              </a:lnTo>
              <a:lnTo>
                <a:pt x="3833" y="8735"/>
              </a:lnTo>
              <a:lnTo>
                <a:pt x="3830" y="8730"/>
              </a:lnTo>
              <a:lnTo>
                <a:pt x="3827" y="8724"/>
              </a:lnTo>
              <a:lnTo>
                <a:pt x="3824" y="8717"/>
              </a:lnTo>
              <a:lnTo>
                <a:pt x="3820" y="8711"/>
              </a:lnTo>
              <a:lnTo>
                <a:pt x="3817" y="8705"/>
              </a:lnTo>
              <a:lnTo>
                <a:pt x="3813" y="8700"/>
              </a:lnTo>
              <a:lnTo>
                <a:pt x="3810" y="8695"/>
              </a:lnTo>
              <a:lnTo>
                <a:pt x="3807" y="8689"/>
              </a:lnTo>
              <a:lnTo>
                <a:pt x="3804" y="8684"/>
              </a:lnTo>
              <a:lnTo>
                <a:pt x="3802" y="8680"/>
              </a:lnTo>
              <a:lnTo>
                <a:pt x="3800" y="8676"/>
              </a:lnTo>
              <a:lnTo>
                <a:pt x="3798" y="8672"/>
              </a:lnTo>
              <a:lnTo>
                <a:pt x="3796" y="8669"/>
              </a:lnTo>
              <a:lnTo>
                <a:pt x="3793" y="8665"/>
              </a:lnTo>
              <a:lnTo>
                <a:pt x="3791" y="8660"/>
              </a:lnTo>
              <a:lnTo>
                <a:pt x="3789" y="8657"/>
              </a:lnTo>
              <a:lnTo>
                <a:pt x="3787" y="8653"/>
              </a:lnTo>
              <a:lnTo>
                <a:pt x="3784" y="8649"/>
              </a:lnTo>
              <a:lnTo>
                <a:pt x="3781" y="8646"/>
              </a:lnTo>
              <a:lnTo>
                <a:pt x="3779" y="8642"/>
              </a:lnTo>
              <a:lnTo>
                <a:pt x="3777" y="8642"/>
              </a:lnTo>
              <a:lnTo>
                <a:pt x="3777" y="8755"/>
              </a:lnTo>
              <a:lnTo>
                <a:pt x="3773" y="8755"/>
              </a:lnTo>
              <a:lnTo>
                <a:pt x="3769" y="8754"/>
              </a:lnTo>
              <a:lnTo>
                <a:pt x="3766" y="8754"/>
              </a:lnTo>
              <a:lnTo>
                <a:pt x="3763" y="8754"/>
              </a:lnTo>
              <a:lnTo>
                <a:pt x="3760" y="8754"/>
              </a:lnTo>
              <a:lnTo>
                <a:pt x="3757" y="8753"/>
              </a:lnTo>
              <a:lnTo>
                <a:pt x="3753" y="8753"/>
              </a:lnTo>
              <a:lnTo>
                <a:pt x="3750" y="8753"/>
              </a:lnTo>
              <a:lnTo>
                <a:pt x="3747" y="8753"/>
              </a:lnTo>
              <a:lnTo>
                <a:pt x="3745" y="8753"/>
              </a:lnTo>
              <a:lnTo>
                <a:pt x="3742" y="8754"/>
              </a:lnTo>
              <a:lnTo>
                <a:pt x="3739" y="8754"/>
              </a:lnTo>
              <a:lnTo>
                <a:pt x="3735" y="8754"/>
              </a:lnTo>
              <a:lnTo>
                <a:pt x="3732" y="8754"/>
              </a:lnTo>
              <a:lnTo>
                <a:pt x="3728" y="8755"/>
              </a:lnTo>
              <a:lnTo>
                <a:pt x="3723" y="8755"/>
              </a:lnTo>
              <a:close/>
              <a:moveTo>
                <a:pt x="3777" y="8626"/>
              </a:moveTo>
              <a:lnTo>
                <a:pt x="3777" y="8626"/>
              </a:lnTo>
              <a:lnTo>
                <a:pt x="3778" y="8626"/>
              </a:lnTo>
              <a:lnTo>
                <a:pt x="3779" y="8626"/>
              </a:lnTo>
              <a:lnTo>
                <a:pt x="3780" y="8626"/>
              </a:lnTo>
              <a:lnTo>
                <a:pt x="3781" y="8626"/>
              </a:lnTo>
              <a:lnTo>
                <a:pt x="3782" y="8626"/>
              </a:lnTo>
              <a:lnTo>
                <a:pt x="3783" y="8626"/>
              </a:lnTo>
              <a:lnTo>
                <a:pt x="3785" y="8626"/>
              </a:lnTo>
              <a:lnTo>
                <a:pt x="3796" y="8625"/>
              </a:lnTo>
              <a:lnTo>
                <a:pt x="3805" y="8623"/>
              </a:lnTo>
              <a:lnTo>
                <a:pt x="3809" y="8621"/>
              </a:lnTo>
              <a:lnTo>
                <a:pt x="3813" y="8619"/>
              </a:lnTo>
              <a:lnTo>
                <a:pt x="3818" y="8617"/>
              </a:lnTo>
              <a:lnTo>
                <a:pt x="3821" y="8614"/>
              </a:lnTo>
              <a:lnTo>
                <a:pt x="3826" y="8607"/>
              </a:lnTo>
              <a:lnTo>
                <a:pt x="3829" y="8598"/>
              </a:lnTo>
              <a:lnTo>
                <a:pt x="3832" y="8588"/>
              </a:lnTo>
              <a:lnTo>
                <a:pt x="3833" y="8577"/>
              </a:lnTo>
              <a:lnTo>
                <a:pt x="3833" y="8571"/>
              </a:lnTo>
              <a:lnTo>
                <a:pt x="3832" y="8567"/>
              </a:lnTo>
              <a:lnTo>
                <a:pt x="3832" y="8563"/>
              </a:lnTo>
              <a:lnTo>
                <a:pt x="3831" y="8559"/>
              </a:lnTo>
              <a:lnTo>
                <a:pt x="3830" y="8556"/>
              </a:lnTo>
              <a:lnTo>
                <a:pt x="3830" y="8553"/>
              </a:lnTo>
              <a:lnTo>
                <a:pt x="3828" y="8550"/>
              </a:lnTo>
              <a:lnTo>
                <a:pt x="3827" y="8548"/>
              </a:lnTo>
              <a:lnTo>
                <a:pt x="3826" y="8544"/>
              </a:lnTo>
              <a:lnTo>
                <a:pt x="3824" y="8542"/>
              </a:lnTo>
              <a:lnTo>
                <a:pt x="3822" y="8540"/>
              </a:lnTo>
              <a:lnTo>
                <a:pt x="3821" y="8539"/>
              </a:lnTo>
              <a:lnTo>
                <a:pt x="3819" y="8537"/>
              </a:lnTo>
              <a:lnTo>
                <a:pt x="3817" y="8536"/>
              </a:lnTo>
              <a:lnTo>
                <a:pt x="3814" y="8535"/>
              </a:lnTo>
              <a:lnTo>
                <a:pt x="3811" y="8534"/>
              </a:lnTo>
              <a:lnTo>
                <a:pt x="3809" y="8534"/>
              </a:lnTo>
              <a:lnTo>
                <a:pt x="3807" y="8533"/>
              </a:lnTo>
              <a:lnTo>
                <a:pt x="3804" y="8533"/>
              </a:lnTo>
              <a:lnTo>
                <a:pt x="3801" y="8532"/>
              </a:lnTo>
              <a:lnTo>
                <a:pt x="3799" y="8532"/>
              </a:lnTo>
              <a:lnTo>
                <a:pt x="3796" y="8532"/>
              </a:lnTo>
              <a:lnTo>
                <a:pt x="3793" y="8531"/>
              </a:lnTo>
              <a:lnTo>
                <a:pt x="3790" y="8531"/>
              </a:lnTo>
              <a:lnTo>
                <a:pt x="3777" y="8531"/>
              </a:lnTo>
              <a:lnTo>
                <a:pt x="3777" y="8626"/>
              </a:lnTo>
              <a:close/>
              <a:moveTo>
                <a:pt x="3946" y="8512"/>
              </a:moveTo>
              <a:lnTo>
                <a:pt x="3948" y="8512"/>
              </a:lnTo>
              <a:lnTo>
                <a:pt x="3951" y="8512"/>
              </a:lnTo>
              <a:lnTo>
                <a:pt x="3953" y="8512"/>
              </a:lnTo>
              <a:lnTo>
                <a:pt x="3956" y="8512"/>
              </a:lnTo>
              <a:lnTo>
                <a:pt x="3960" y="8513"/>
              </a:lnTo>
              <a:lnTo>
                <a:pt x="3963" y="8513"/>
              </a:lnTo>
              <a:lnTo>
                <a:pt x="3968" y="8513"/>
              </a:lnTo>
              <a:lnTo>
                <a:pt x="3972" y="8514"/>
              </a:lnTo>
              <a:lnTo>
                <a:pt x="3976" y="8513"/>
              </a:lnTo>
              <a:lnTo>
                <a:pt x="3980" y="8513"/>
              </a:lnTo>
              <a:lnTo>
                <a:pt x="3984" y="8513"/>
              </a:lnTo>
              <a:lnTo>
                <a:pt x="3987" y="8512"/>
              </a:lnTo>
              <a:lnTo>
                <a:pt x="3990" y="8512"/>
              </a:lnTo>
              <a:lnTo>
                <a:pt x="3993" y="8512"/>
              </a:lnTo>
              <a:lnTo>
                <a:pt x="3995" y="8512"/>
              </a:lnTo>
              <a:lnTo>
                <a:pt x="3998" y="8512"/>
              </a:lnTo>
              <a:lnTo>
                <a:pt x="3998" y="8755"/>
              </a:lnTo>
              <a:lnTo>
                <a:pt x="3994" y="8755"/>
              </a:lnTo>
              <a:lnTo>
                <a:pt x="3991" y="8754"/>
              </a:lnTo>
              <a:lnTo>
                <a:pt x="3987" y="8754"/>
              </a:lnTo>
              <a:lnTo>
                <a:pt x="3984" y="8754"/>
              </a:lnTo>
              <a:lnTo>
                <a:pt x="3981" y="8754"/>
              </a:lnTo>
              <a:lnTo>
                <a:pt x="3977" y="8753"/>
              </a:lnTo>
              <a:lnTo>
                <a:pt x="3974" y="8753"/>
              </a:lnTo>
              <a:lnTo>
                <a:pt x="3971" y="8753"/>
              </a:lnTo>
              <a:lnTo>
                <a:pt x="3968" y="8753"/>
              </a:lnTo>
              <a:lnTo>
                <a:pt x="3964" y="8753"/>
              </a:lnTo>
              <a:lnTo>
                <a:pt x="3961" y="8754"/>
              </a:lnTo>
              <a:lnTo>
                <a:pt x="3958" y="8754"/>
              </a:lnTo>
              <a:lnTo>
                <a:pt x="3955" y="8754"/>
              </a:lnTo>
              <a:lnTo>
                <a:pt x="3952" y="8754"/>
              </a:lnTo>
              <a:lnTo>
                <a:pt x="3949" y="8755"/>
              </a:lnTo>
              <a:lnTo>
                <a:pt x="3946" y="8755"/>
              </a:lnTo>
              <a:lnTo>
                <a:pt x="3946" y="8512"/>
              </a:lnTo>
              <a:close/>
              <a:moveTo>
                <a:pt x="4061" y="8753"/>
              </a:moveTo>
              <a:lnTo>
                <a:pt x="4061" y="8512"/>
              </a:lnTo>
              <a:lnTo>
                <a:pt x="4181" y="8512"/>
              </a:lnTo>
              <a:lnTo>
                <a:pt x="4188" y="8512"/>
              </a:lnTo>
              <a:lnTo>
                <a:pt x="4194" y="8512"/>
              </a:lnTo>
              <a:lnTo>
                <a:pt x="4201" y="8513"/>
              </a:lnTo>
              <a:lnTo>
                <a:pt x="4207" y="8516"/>
              </a:lnTo>
              <a:lnTo>
                <a:pt x="4215" y="8517"/>
              </a:lnTo>
              <a:lnTo>
                <a:pt x="4221" y="8519"/>
              </a:lnTo>
              <a:lnTo>
                <a:pt x="4227" y="8522"/>
              </a:lnTo>
              <a:lnTo>
                <a:pt x="4233" y="8525"/>
              </a:lnTo>
              <a:lnTo>
                <a:pt x="4240" y="8528"/>
              </a:lnTo>
              <a:lnTo>
                <a:pt x="4245" y="8532"/>
              </a:lnTo>
              <a:lnTo>
                <a:pt x="4251" y="8536"/>
              </a:lnTo>
              <a:lnTo>
                <a:pt x="4256" y="8540"/>
              </a:lnTo>
              <a:lnTo>
                <a:pt x="4260" y="8546"/>
              </a:lnTo>
              <a:lnTo>
                <a:pt x="4265" y="8551"/>
              </a:lnTo>
              <a:lnTo>
                <a:pt x="4270" y="8557"/>
              </a:lnTo>
              <a:lnTo>
                <a:pt x="4274" y="8562"/>
              </a:lnTo>
              <a:lnTo>
                <a:pt x="4277" y="8569"/>
              </a:lnTo>
              <a:lnTo>
                <a:pt x="4280" y="8576"/>
              </a:lnTo>
              <a:lnTo>
                <a:pt x="4282" y="8583"/>
              </a:lnTo>
              <a:lnTo>
                <a:pt x="4284" y="8591"/>
              </a:lnTo>
              <a:lnTo>
                <a:pt x="4286" y="8598"/>
              </a:lnTo>
              <a:lnTo>
                <a:pt x="4287" y="8607"/>
              </a:lnTo>
              <a:lnTo>
                <a:pt x="4288" y="8615"/>
              </a:lnTo>
              <a:lnTo>
                <a:pt x="4288" y="8624"/>
              </a:lnTo>
              <a:lnTo>
                <a:pt x="4288" y="8634"/>
              </a:lnTo>
              <a:lnTo>
                <a:pt x="4287" y="8642"/>
              </a:lnTo>
              <a:lnTo>
                <a:pt x="4286" y="8651"/>
              </a:lnTo>
              <a:lnTo>
                <a:pt x="4284" y="8659"/>
              </a:lnTo>
              <a:lnTo>
                <a:pt x="4282" y="8668"/>
              </a:lnTo>
              <a:lnTo>
                <a:pt x="4279" y="8675"/>
              </a:lnTo>
              <a:lnTo>
                <a:pt x="4277" y="8683"/>
              </a:lnTo>
              <a:lnTo>
                <a:pt x="4273" y="8690"/>
              </a:lnTo>
              <a:lnTo>
                <a:pt x="4268" y="8698"/>
              </a:lnTo>
              <a:lnTo>
                <a:pt x="4264" y="8704"/>
              </a:lnTo>
              <a:lnTo>
                <a:pt x="4259" y="8710"/>
              </a:lnTo>
              <a:lnTo>
                <a:pt x="4254" y="8716"/>
              </a:lnTo>
              <a:lnTo>
                <a:pt x="4248" y="8723"/>
              </a:lnTo>
              <a:lnTo>
                <a:pt x="4242" y="8727"/>
              </a:lnTo>
              <a:lnTo>
                <a:pt x="4235" y="8732"/>
              </a:lnTo>
              <a:lnTo>
                <a:pt x="4228" y="8736"/>
              </a:lnTo>
              <a:lnTo>
                <a:pt x="4220" y="8740"/>
              </a:lnTo>
              <a:lnTo>
                <a:pt x="4213" y="8743"/>
              </a:lnTo>
              <a:lnTo>
                <a:pt x="4203" y="8746"/>
              </a:lnTo>
              <a:lnTo>
                <a:pt x="4195" y="8748"/>
              </a:lnTo>
              <a:lnTo>
                <a:pt x="4186" y="8750"/>
              </a:lnTo>
              <a:lnTo>
                <a:pt x="4175" y="8751"/>
              </a:lnTo>
              <a:lnTo>
                <a:pt x="4166" y="8753"/>
              </a:lnTo>
              <a:lnTo>
                <a:pt x="4156" y="8753"/>
              </a:lnTo>
              <a:lnTo>
                <a:pt x="4061" y="8753"/>
              </a:lnTo>
              <a:close/>
              <a:moveTo>
                <a:pt x="4113" y="8732"/>
              </a:moveTo>
              <a:lnTo>
                <a:pt x="4145" y="8732"/>
              </a:lnTo>
              <a:lnTo>
                <a:pt x="4156" y="8732"/>
              </a:lnTo>
              <a:lnTo>
                <a:pt x="4165" y="8730"/>
              </a:lnTo>
              <a:lnTo>
                <a:pt x="4173" y="8728"/>
              </a:lnTo>
              <a:lnTo>
                <a:pt x="4182" y="8726"/>
              </a:lnTo>
              <a:lnTo>
                <a:pt x="4190" y="8721"/>
              </a:lnTo>
              <a:lnTo>
                <a:pt x="4196" y="8717"/>
              </a:lnTo>
              <a:lnTo>
                <a:pt x="4202" y="8712"/>
              </a:lnTo>
              <a:lnTo>
                <a:pt x="4209" y="8705"/>
              </a:lnTo>
              <a:lnTo>
                <a:pt x="4213" y="8699"/>
              </a:lnTo>
              <a:lnTo>
                <a:pt x="4218" y="8690"/>
              </a:lnTo>
              <a:lnTo>
                <a:pt x="4221" y="8682"/>
              </a:lnTo>
              <a:lnTo>
                <a:pt x="4224" y="8673"/>
              </a:lnTo>
              <a:lnTo>
                <a:pt x="4226" y="8662"/>
              </a:lnTo>
              <a:lnTo>
                <a:pt x="4228" y="8651"/>
              </a:lnTo>
              <a:lnTo>
                <a:pt x="4229" y="8639"/>
              </a:lnTo>
              <a:lnTo>
                <a:pt x="4229" y="8626"/>
              </a:lnTo>
              <a:lnTo>
                <a:pt x="4229" y="8614"/>
              </a:lnTo>
              <a:lnTo>
                <a:pt x="4228" y="8602"/>
              </a:lnTo>
              <a:lnTo>
                <a:pt x="4226" y="8592"/>
              </a:lnTo>
              <a:lnTo>
                <a:pt x="4224" y="8583"/>
              </a:lnTo>
              <a:lnTo>
                <a:pt x="4221" y="8575"/>
              </a:lnTo>
              <a:lnTo>
                <a:pt x="4217" y="8566"/>
              </a:lnTo>
              <a:lnTo>
                <a:pt x="4213" y="8560"/>
              </a:lnTo>
              <a:lnTo>
                <a:pt x="4207" y="8554"/>
              </a:lnTo>
              <a:lnTo>
                <a:pt x="4201" y="8550"/>
              </a:lnTo>
              <a:lnTo>
                <a:pt x="4195" y="8544"/>
              </a:lnTo>
              <a:lnTo>
                <a:pt x="4188" y="8541"/>
              </a:lnTo>
              <a:lnTo>
                <a:pt x="4182" y="8538"/>
              </a:lnTo>
              <a:lnTo>
                <a:pt x="4173" y="8536"/>
              </a:lnTo>
              <a:lnTo>
                <a:pt x="4166" y="8534"/>
              </a:lnTo>
              <a:lnTo>
                <a:pt x="4158" y="8533"/>
              </a:lnTo>
              <a:lnTo>
                <a:pt x="4149" y="8533"/>
              </a:lnTo>
              <a:lnTo>
                <a:pt x="4113" y="8533"/>
              </a:lnTo>
              <a:lnTo>
                <a:pt x="4113" y="8732"/>
              </a:lnTo>
              <a:close/>
              <a:moveTo>
                <a:pt x="4310" y="8755"/>
              </a:moveTo>
              <a:lnTo>
                <a:pt x="4410" y="8508"/>
              </a:lnTo>
              <a:lnTo>
                <a:pt x="4411" y="8509"/>
              </a:lnTo>
              <a:lnTo>
                <a:pt x="4412" y="8509"/>
              </a:lnTo>
              <a:lnTo>
                <a:pt x="4413" y="8509"/>
              </a:lnTo>
              <a:lnTo>
                <a:pt x="4414" y="8509"/>
              </a:lnTo>
              <a:lnTo>
                <a:pt x="4415" y="8509"/>
              </a:lnTo>
              <a:lnTo>
                <a:pt x="4416" y="8509"/>
              </a:lnTo>
              <a:lnTo>
                <a:pt x="4417" y="8509"/>
              </a:lnTo>
              <a:lnTo>
                <a:pt x="4418" y="8509"/>
              </a:lnTo>
              <a:lnTo>
                <a:pt x="4419" y="8509"/>
              </a:lnTo>
              <a:lnTo>
                <a:pt x="4421" y="8509"/>
              </a:lnTo>
              <a:lnTo>
                <a:pt x="4422" y="8509"/>
              </a:lnTo>
              <a:lnTo>
                <a:pt x="4423" y="8509"/>
              </a:lnTo>
              <a:lnTo>
                <a:pt x="4426" y="8509"/>
              </a:lnTo>
              <a:lnTo>
                <a:pt x="4429" y="8509"/>
              </a:lnTo>
              <a:lnTo>
                <a:pt x="4431" y="8509"/>
              </a:lnTo>
              <a:lnTo>
                <a:pt x="4433" y="8509"/>
              </a:lnTo>
              <a:lnTo>
                <a:pt x="4434" y="8509"/>
              </a:lnTo>
              <a:lnTo>
                <a:pt x="4435" y="8509"/>
              </a:lnTo>
              <a:lnTo>
                <a:pt x="4436" y="8509"/>
              </a:lnTo>
              <a:lnTo>
                <a:pt x="4437" y="8508"/>
              </a:lnTo>
              <a:lnTo>
                <a:pt x="4535" y="8755"/>
              </a:lnTo>
              <a:lnTo>
                <a:pt x="4533" y="8755"/>
              </a:lnTo>
              <a:lnTo>
                <a:pt x="4532" y="8754"/>
              </a:lnTo>
              <a:lnTo>
                <a:pt x="4530" y="8754"/>
              </a:lnTo>
              <a:lnTo>
                <a:pt x="4528" y="8754"/>
              </a:lnTo>
              <a:lnTo>
                <a:pt x="4526" y="8754"/>
              </a:lnTo>
              <a:lnTo>
                <a:pt x="4524" y="8754"/>
              </a:lnTo>
              <a:lnTo>
                <a:pt x="4522" y="8754"/>
              </a:lnTo>
              <a:lnTo>
                <a:pt x="4519" y="8754"/>
              </a:lnTo>
              <a:lnTo>
                <a:pt x="4517" y="8754"/>
              </a:lnTo>
              <a:lnTo>
                <a:pt x="4515" y="8754"/>
              </a:lnTo>
              <a:lnTo>
                <a:pt x="4513" y="8754"/>
              </a:lnTo>
              <a:lnTo>
                <a:pt x="4511" y="8754"/>
              </a:lnTo>
              <a:lnTo>
                <a:pt x="4508" y="8754"/>
              </a:lnTo>
              <a:lnTo>
                <a:pt x="4506" y="8753"/>
              </a:lnTo>
              <a:lnTo>
                <a:pt x="4504" y="8753"/>
              </a:lnTo>
              <a:lnTo>
                <a:pt x="4503" y="8753"/>
              </a:lnTo>
              <a:lnTo>
                <a:pt x="4502" y="8753"/>
              </a:lnTo>
              <a:lnTo>
                <a:pt x="4500" y="8753"/>
              </a:lnTo>
              <a:lnTo>
                <a:pt x="4499" y="8754"/>
              </a:lnTo>
              <a:lnTo>
                <a:pt x="4497" y="8754"/>
              </a:lnTo>
              <a:lnTo>
                <a:pt x="4496" y="8754"/>
              </a:lnTo>
              <a:lnTo>
                <a:pt x="4494" y="8754"/>
              </a:lnTo>
              <a:lnTo>
                <a:pt x="4492" y="8754"/>
              </a:lnTo>
              <a:lnTo>
                <a:pt x="4489" y="8754"/>
              </a:lnTo>
              <a:lnTo>
                <a:pt x="4487" y="8754"/>
              </a:lnTo>
              <a:lnTo>
                <a:pt x="4485" y="8754"/>
              </a:lnTo>
              <a:lnTo>
                <a:pt x="4483" y="8754"/>
              </a:lnTo>
              <a:lnTo>
                <a:pt x="4481" y="8754"/>
              </a:lnTo>
              <a:lnTo>
                <a:pt x="4479" y="8755"/>
              </a:lnTo>
              <a:lnTo>
                <a:pt x="4477" y="8755"/>
              </a:lnTo>
              <a:lnTo>
                <a:pt x="4476" y="8755"/>
              </a:lnTo>
              <a:lnTo>
                <a:pt x="4475" y="8755"/>
              </a:lnTo>
              <a:lnTo>
                <a:pt x="4472" y="8745"/>
              </a:lnTo>
              <a:lnTo>
                <a:pt x="4469" y="8736"/>
              </a:lnTo>
              <a:lnTo>
                <a:pt x="4466" y="8727"/>
              </a:lnTo>
              <a:lnTo>
                <a:pt x="4463" y="8718"/>
              </a:lnTo>
              <a:lnTo>
                <a:pt x="4460" y="8709"/>
              </a:lnTo>
              <a:lnTo>
                <a:pt x="4457" y="8700"/>
              </a:lnTo>
              <a:lnTo>
                <a:pt x="4454" y="8690"/>
              </a:lnTo>
              <a:lnTo>
                <a:pt x="4451" y="8681"/>
              </a:lnTo>
              <a:lnTo>
                <a:pt x="4368" y="8681"/>
              </a:lnTo>
              <a:lnTo>
                <a:pt x="4367" y="8683"/>
              </a:lnTo>
              <a:lnTo>
                <a:pt x="4366" y="8685"/>
              </a:lnTo>
              <a:lnTo>
                <a:pt x="4366" y="8687"/>
              </a:lnTo>
              <a:lnTo>
                <a:pt x="4365" y="8690"/>
              </a:lnTo>
              <a:lnTo>
                <a:pt x="4363" y="8694"/>
              </a:lnTo>
              <a:lnTo>
                <a:pt x="4362" y="8697"/>
              </a:lnTo>
              <a:lnTo>
                <a:pt x="4361" y="8701"/>
              </a:lnTo>
              <a:lnTo>
                <a:pt x="4358" y="8705"/>
              </a:lnTo>
              <a:lnTo>
                <a:pt x="4357" y="8710"/>
              </a:lnTo>
              <a:lnTo>
                <a:pt x="4355" y="8714"/>
              </a:lnTo>
              <a:lnTo>
                <a:pt x="4354" y="8717"/>
              </a:lnTo>
              <a:lnTo>
                <a:pt x="4353" y="8721"/>
              </a:lnTo>
              <a:lnTo>
                <a:pt x="4351" y="8725"/>
              </a:lnTo>
              <a:lnTo>
                <a:pt x="4350" y="8728"/>
              </a:lnTo>
              <a:lnTo>
                <a:pt x="4349" y="8731"/>
              </a:lnTo>
              <a:lnTo>
                <a:pt x="4348" y="8734"/>
              </a:lnTo>
              <a:lnTo>
                <a:pt x="4348" y="8736"/>
              </a:lnTo>
              <a:lnTo>
                <a:pt x="4347" y="8739"/>
              </a:lnTo>
              <a:lnTo>
                <a:pt x="4346" y="8741"/>
              </a:lnTo>
              <a:lnTo>
                <a:pt x="4345" y="8744"/>
              </a:lnTo>
              <a:lnTo>
                <a:pt x="4344" y="8746"/>
              </a:lnTo>
              <a:lnTo>
                <a:pt x="4344" y="8749"/>
              </a:lnTo>
              <a:lnTo>
                <a:pt x="4343" y="8751"/>
              </a:lnTo>
              <a:lnTo>
                <a:pt x="4342" y="8755"/>
              </a:lnTo>
              <a:lnTo>
                <a:pt x="4341" y="8754"/>
              </a:lnTo>
              <a:lnTo>
                <a:pt x="4340" y="8754"/>
              </a:lnTo>
              <a:lnTo>
                <a:pt x="4339" y="8754"/>
              </a:lnTo>
              <a:lnTo>
                <a:pt x="4338" y="8754"/>
              </a:lnTo>
              <a:lnTo>
                <a:pt x="4337" y="8754"/>
              </a:lnTo>
              <a:lnTo>
                <a:pt x="4335" y="8754"/>
              </a:lnTo>
              <a:lnTo>
                <a:pt x="4334" y="8754"/>
              </a:lnTo>
              <a:lnTo>
                <a:pt x="4333" y="8754"/>
              </a:lnTo>
              <a:lnTo>
                <a:pt x="4331" y="8754"/>
              </a:lnTo>
              <a:lnTo>
                <a:pt x="4330" y="8754"/>
              </a:lnTo>
              <a:lnTo>
                <a:pt x="4328" y="8754"/>
              </a:lnTo>
              <a:lnTo>
                <a:pt x="4327" y="8754"/>
              </a:lnTo>
              <a:lnTo>
                <a:pt x="4326" y="8753"/>
              </a:lnTo>
              <a:lnTo>
                <a:pt x="4325" y="8753"/>
              </a:lnTo>
              <a:lnTo>
                <a:pt x="4324" y="8753"/>
              </a:lnTo>
              <a:lnTo>
                <a:pt x="4323" y="8753"/>
              </a:lnTo>
              <a:lnTo>
                <a:pt x="4322" y="8754"/>
              </a:lnTo>
              <a:lnTo>
                <a:pt x="4321" y="8754"/>
              </a:lnTo>
              <a:lnTo>
                <a:pt x="4320" y="8754"/>
              </a:lnTo>
              <a:lnTo>
                <a:pt x="4318" y="8754"/>
              </a:lnTo>
              <a:lnTo>
                <a:pt x="4317" y="8754"/>
              </a:lnTo>
              <a:lnTo>
                <a:pt x="4316" y="8754"/>
              </a:lnTo>
              <a:lnTo>
                <a:pt x="4315" y="8754"/>
              </a:lnTo>
              <a:lnTo>
                <a:pt x="4314" y="8754"/>
              </a:lnTo>
              <a:lnTo>
                <a:pt x="4313" y="8754"/>
              </a:lnTo>
              <a:lnTo>
                <a:pt x="4312" y="8755"/>
              </a:lnTo>
              <a:lnTo>
                <a:pt x="4311" y="8755"/>
              </a:lnTo>
              <a:lnTo>
                <a:pt x="4310" y="8755"/>
              </a:lnTo>
              <a:close/>
              <a:moveTo>
                <a:pt x="4442" y="8659"/>
              </a:moveTo>
              <a:lnTo>
                <a:pt x="4410" y="8577"/>
              </a:lnTo>
              <a:lnTo>
                <a:pt x="4377" y="8659"/>
              </a:lnTo>
              <a:lnTo>
                <a:pt x="4442" y="8659"/>
              </a:lnTo>
              <a:close/>
              <a:moveTo>
                <a:pt x="4570" y="8753"/>
              </a:moveTo>
              <a:lnTo>
                <a:pt x="4570" y="8512"/>
              </a:lnTo>
              <a:lnTo>
                <a:pt x="4690" y="8512"/>
              </a:lnTo>
              <a:lnTo>
                <a:pt x="4698" y="8512"/>
              </a:lnTo>
              <a:lnTo>
                <a:pt x="4705" y="8512"/>
              </a:lnTo>
              <a:lnTo>
                <a:pt x="4711" y="8513"/>
              </a:lnTo>
              <a:lnTo>
                <a:pt x="4718" y="8516"/>
              </a:lnTo>
              <a:lnTo>
                <a:pt x="4725" y="8517"/>
              </a:lnTo>
              <a:lnTo>
                <a:pt x="4731" y="8519"/>
              </a:lnTo>
              <a:lnTo>
                <a:pt x="4737" y="8522"/>
              </a:lnTo>
              <a:lnTo>
                <a:pt x="4743" y="8525"/>
              </a:lnTo>
              <a:lnTo>
                <a:pt x="4749" y="8528"/>
              </a:lnTo>
              <a:lnTo>
                <a:pt x="4756" y="8532"/>
              </a:lnTo>
              <a:lnTo>
                <a:pt x="4761" y="8536"/>
              </a:lnTo>
              <a:lnTo>
                <a:pt x="4766" y="8540"/>
              </a:lnTo>
              <a:lnTo>
                <a:pt x="4770" y="8546"/>
              </a:lnTo>
              <a:lnTo>
                <a:pt x="4775" y="8551"/>
              </a:lnTo>
              <a:lnTo>
                <a:pt x="4779" y="8557"/>
              </a:lnTo>
              <a:lnTo>
                <a:pt x="4784" y="8562"/>
              </a:lnTo>
              <a:lnTo>
                <a:pt x="4787" y="8569"/>
              </a:lnTo>
              <a:lnTo>
                <a:pt x="4790" y="8576"/>
              </a:lnTo>
              <a:lnTo>
                <a:pt x="4792" y="8583"/>
              </a:lnTo>
              <a:lnTo>
                <a:pt x="4794" y="8591"/>
              </a:lnTo>
              <a:lnTo>
                <a:pt x="4796" y="8598"/>
              </a:lnTo>
              <a:lnTo>
                <a:pt x="4797" y="8607"/>
              </a:lnTo>
              <a:lnTo>
                <a:pt x="4798" y="8615"/>
              </a:lnTo>
              <a:lnTo>
                <a:pt x="4798" y="8624"/>
              </a:lnTo>
              <a:lnTo>
                <a:pt x="4798" y="8634"/>
              </a:lnTo>
              <a:lnTo>
                <a:pt x="4797" y="8642"/>
              </a:lnTo>
              <a:lnTo>
                <a:pt x="4796" y="8651"/>
              </a:lnTo>
              <a:lnTo>
                <a:pt x="4794" y="8659"/>
              </a:lnTo>
              <a:lnTo>
                <a:pt x="4792" y="8668"/>
              </a:lnTo>
              <a:lnTo>
                <a:pt x="4790" y="8675"/>
              </a:lnTo>
              <a:lnTo>
                <a:pt x="4787" y="8683"/>
              </a:lnTo>
              <a:lnTo>
                <a:pt x="4783" y="8690"/>
              </a:lnTo>
              <a:lnTo>
                <a:pt x="4778" y="8698"/>
              </a:lnTo>
              <a:lnTo>
                <a:pt x="4774" y="8704"/>
              </a:lnTo>
              <a:lnTo>
                <a:pt x="4769" y="8710"/>
              </a:lnTo>
              <a:lnTo>
                <a:pt x="4764" y="8716"/>
              </a:lnTo>
              <a:lnTo>
                <a:pt x="4758" y="8723"/>
              </a:lnTo>
              <a:lnTo>
                <a:pt x="4751" y="8727"/>
              </a:lnTo>
              <a:lnTo>
                <a:pt x="4745" y="8732"/>
              </a:lnTo>
              <a:lnTo>
                <a:pt x="4738" y="8736"/>
              </a:lnTo>
              <a:lnTo>
                <a:pt x="4730" y="8740"/>
              </a:lnTo>
              <a:lnTo>
                <a:pt x="4723" y="8743"/>
              </a:lnTo>
              <a:lnTo>
                <a:pt x="4713" y="8746"/>
              </a:lnTo>
              <a:lnTo>
                <a:pt x="4705" y="8748"/>
              </a:lnTo>
              <a:lnTo>
                <a:pt x="4696" y="8750"/>
              </a:lnTo>
              <a:lnTo>
                <a:pt x="4685" y="8751"/>
              </a:lnTo>
              <a:lnTo>
                <a:pt x="4676" y="8753"/>
              </a:lnTo>
              <a:lnTo>
                <a:pt x="4666" y="8753"/>
              </a:lnTo>
              <a:lnTo>
                <a:pt x="4570" y="8753"/>
              </a:lnTo>
              <a:close/>
              <a:moveTo>
                <a:pt x="4622" y="8732"/>
              </a:moveTo>
              <a:lnTo>
                <a:pt x="4655" y="8732"/>
              </a:lnTo>
              <a:lnTo>
                <a:pt x="4666" y="8732"/>
              </a:lnTo>
              <a:lnTo>
                <a:pt x="4675" y="8730"/>
              </a:lnTo>
              <a:lnTo>
                <a:pt x="4683" y="8728"/>
              </a:lnTo>
              <a:lnTo>
                <a:pt x="4691" y="8726"/>
              </a:lnTo>
              <a:lnTo>
                <a:pt x="4700" y="8721"/>
              </a:lnTo>
              <a:lnTo>
                <a:pt x="4706" y="8717"/>
              </a:lnTo>
              <a:lnTo>
                <a:pt x="4712" y="8712"/>
              </a:lnTo>
              <a:lnTo>
                <a:pt x="4718" y="8705"/>
              </a:lnTo>
              <a:lnTo>
                <a:pt x="4723" y="8699"/>
              </a:lnTo>
              <a:lnTo>
                <a:pt x="4728" y="8690"/>
              </a:lnTo>
              <a:lnTo>
                <a:pt x="4731" y="8682"/>
              </a:lnTo>
              <a:lnTo>
                <a:pt x="4734" y="8673"/>
              </a:lnTo>
              <a:lnTo>
                <a:pt x="4736" y="8662"/>
              </a:lnTo>
              <a:lnTo>
                <a:pt x="4738" y="8651"/>
              </a:lnTo>
              <a:lnTo>
                <a:pt x="4739" y="8639"/>
              </a:lnTo>
              <a:lnTo>
                <a:pt x="4739" y="8626"/>
              </a:lnTo>
              <a:lnTo>
                <a:pt x="4739" y="8614"/>
              </a:lnTo>
              <a:lnTo>
                <a:pt x="4738" y="8602"/>
              </a:lnTo>
              <a:lnTo>
                <a:pt x="4736" y="8592"/>
              </a:lnTo>
              <a:lnTo>
                <a:pt x="4734" y="8583"/>
              </a:lnTo>
              <a:lnTo>
                <a:pt x="4731" y="8575"/>
              </a:lnTo>
              <a:lnTo>
                <a:pt x="4727" y="8566"/>
              </a:lnTo>
              <a:lnTo>
                <a:pt x="4723" y="8560"/>
              </a:lnTo>
              <a:lnTo>
                <a:pt x="4717" y="8554"/>
              </a:lnTo>
              <a:lnTo>
                <a:pt x="4711" y="8550"/>
              </a:lnTo>
              <a:lnTo>
                <a:pt x="4705" y="8544"/>
              </a:lnTo>
              <a:lnTo>
                <a:pt x="4699" y="8541"/>
              </a:lnTo>
              <a:lnTo>
                <a:pt x="4691" y="8538"/>
              </a:lnTo>
              <a:lnTo>
                <a:pt x="4683" y="8536"/>
              </a:lnTo>
              <a:lnTo>
                <a:pt x="4676" y="8534"/>
              </a:lnTo>
              <a:lnTo>
                <a:pt x="4668" y="8533"/>
              </a:lnTo>
              <a:lnTo>
                <a:pt x="4659" y="8533"/>
              </a:lnTo>
              <a:lnTo>
                <a:pt x="4622" y="8533"/>
              </a:lnTo>
              <a:lnTo>
                <a:pt x="4622" y="8732"/>
              </a:lnTo>
              <a:close/>
              <a:moveTo>
                <a:pt x="4937" y="8699"/>
              </a:moveTo>
              <a:lnTo>
                <a:pt x="4944" y="8699"/>
              </a:lnTo>
              <a:lnTo>
                <a:pt x="4945" y="8703"/>
              </a:lnTo>
              <a:lnTo>
                <a:pt x="4947" y="8707"/>
              </a:lnTo>
              <a:lnTo>
                <a:pt x="4948" y="8711"/>
              </a:lnTo>
              <a:lnTo>
                <a:pt x="4950" y="8714"/>
              </a:lnTo>
              <a:lnTo>
                <a:pt x="4952" y="8717"/>
              </a:lnTo>
              <a:lnTo>
                <a:pt x="4955" y="8720"/>
              </a:lnTo>
              <a:lnTo>
                <a:pt x="4957" y="8724"/>
              </a:lnTo>
              <a:lnTo>
                <a:pt x="4960" y="8727"/>
              </a:lnTo>
              <a:lnTo>
                <a:pt x="4964" y="8729"/>
              </a:lnTo>
              <a:lnTo>
                <a:pt x="4967" y="8731"/>
              </a:lnTo>
              <a:lnTo>
                <a:pt x="4971" y="8733"/>
              </a:lnTo>
              <a:lnTo>
                <a:pt x="4975" y="8735"/>
              </a:lnTo>
              <a:lnTo>
                <a:pt x="4979" y="8736"/>
              </a:lnTo>
              <a:lnTo>
                <a:pt x="4983" y="8737"/>
              </a:lnTo>
              <a:lnTo>
                <a:pt x="4988" y="8737"/>
              </a:lnTo>
              <a:lnTo>
                <a:pt x="4992" y="8738"/>
              </a:lnTo>
              <a:lnTo>
                <a:pt x="4998" y="8737"/>
              </a:lnTo>
              <a:lnTo>
                <a:pt x="5001" y="8737"/>
              </a:lnTo>
              <a:lnTo>
                <a:pt x="5005" y="8736"/>
              </a:lnTo>
              <a:lnTo>
                <a:pt x="5009" y="8735"/>
              </a:lnTo>
              <a:lnTo>
                <a:pt x="5012" y="8734"/>
              </a:lnTo>
              <a:lnTo>
                <a:pt x="5016" y="8732"/>
              </a:lnTo>
              <a:lnTo>
                <a:pt x="5019" y="8730"/>
              </a:lnTo>
              <a:lnTo>
                <a:pt x="5022" y="8728"/>
              </a:lnTo>
              <a:lnTo>
                <a:pt x="5025" y="8725"/>
              </a:lnTo>
              <a:lnTo>
                <a:pt x="5027" y="8723"/>
              </a:lnTo>
              <a:lnTo>
                <a:pt x="5029" y="8719"/>
              </a:lnTo>
              <a:lnTo>
                <a:pt x="5031" y="8716"/>
              </a:lnTo>
              <a:lnTo>
                <a:pt x="5032" y="8712"/>
              </a:lnTo>
              <a:lnTo>
                <a:pt x="5033" y="8709"/>
              </a:lnTo>
              <a:lnTo>
                <a:pt x="5034" y="8705"/>
              </a:lnTo>
              <a:lnTo>
                <a:pt x="5034" y="8701"/>
              </a:lnTo>
              <a:lnTo>
                <a:pt x="5034" y="8698"/>
              </a:lnTo>
              <a:lnTo>
                <a:pt x="5033" y="8694"/>
              </a:lnTo>
              <a:lnTo>
                <a:pt x="5032" y="8690"/>
              </a:lnTo>
              <a:lnTo>
                <a:pt x="5031" y="8687"/>
              </a:lnTo>
              <a:lnTo>
                <a:pt x="5030" y="8684"/>
              </a:lnTo>
              <a:lnTo>
                <a:pt x="5028" y="8681"/>
              </a:lnTo>
              <a:lnTo>
                <a:pt x="5026" y="8678"/>
              </a:lnTo>
              <a:lnTo>
                <a:pt x="5023" y="8676"/>
              </a:lnTo>
              <a:lnTo>
                <a:pt x="5020" y="8673"/>
              </a:lnTo>
              <a:lnTo>
                <a:pt x="5017" y="8671"/>
              </a:lnTo>
              <a:lnTo>
                <a:pt x="5013" y="8668"/>
              </a:lnTo>
              <a:lnTo>
                <a:pt x="5009" y="8665"/>
              </a:lnTo>
              <a:lnTo>
                <a:pt x="5005" y="8662"/>
              </a:lnTo>
              <a:lnTo>
                <a:pt x="5000" y="8659"/>
              </a:lnTo>
              <a:lnTo>
                <a:pt x="4993" y="8657"/>
              </a:lnTo>
              <a:lnTo>
                <a:pt x="4987" y="8654"/>
              </a:lnTo>
              <a:lnTo>
                <a:pt x="4982" y="8652"/>
              </a:lnTo>
              <a:lnTo>
                <a:pt x="4978" y="8650"/>
              </a:lnTo>
              <a:lnTo>
                <a:pt x="4974" y="8648"/>
              </a:lnTo>
              <a:lnTo>
                <a:pt x="4970" y="8645"/>
              </a:lnTo>
              <a:lnTo>
                <a:pt x="4966" y="8643"/>
              </a:lnTo>
              <a:lnTo>
                <a:pt x="4961" y="8641"/>
              </a:lnTo>
              <a:lnTo>
                <a:pt x="4958" y="8639"/>
              </a:lnTo>
              <a:lnTo>
                <a:pt x="4955" y="8637"/>
              </a:lnTo>
              <a:lnTo>
                <a:pt x="4952" y="8634"/>
              </a:lnTo>
              <a:lnTo>
                <a:pt x="4949" y="8631"/>
              </a:lnTo>
              <a:lnTo>
                <a:pt x="4947" y="8628"/>
              </a:lnTo>
              <a:lnTo>
                <a:pt x="4944" y="8625"/>
              </a:lnTo>
              <a:lnTo>
                <a:pt x="4942" y="8623"/>
              </a:lnTo>
              <a:lnTo>
                <a:pt x="4940" y="8620"/>
              </a:lnTo>
              <a:lnTo>
                <a:pt x="4938" y="8616"/>
              </a:lnTo>
              <a:lnTo>
                <a:pt x="4936" y="8613"/>
              </a:lnTo>
              <a:lnTo>
                <a:pt x="4935" y="8610"/>
              </a:lnTo>
              <a:lnTo>
                <a:pt x="4932" y="8606"/>
              </a:lnTo>
              <a:lnTo>
                <a:pt x="4931" y="8602"/>
              </a:lnTo>
              <a:lnTo>
                <a:pt x="4930" y="8598"/>
              </a:lnTo>
              <a:lnTo>
                <a:pt x="4929" y="8594"/>
              </a:lnTo>
              <a:lnTo>
                <a:pt x="4929" y="8590"/>
              </a:lnTo>
              <a:lnTo>
                <a:pt x="4929" y="8585"/>
              </a:lnTo>
              <a:lnTo>
                <a:pt x="4929" y="8581"/>
              </a:lnTo>
              <a:lnTo>
                <a:pt x="4929" y="8576"/>
              </a:lnTo>
              <a:lnTo>
                <a:pt x="4929" y="8570"/>
              </a:lnTo>
              <a:lnTo>
                <a:pt x="4930" y="8566"/>
              </a:lnTo>
              <a:lnTo>
                <a:pt x="4931" y="8561"/>
              </a:lnTo>
              <a:lnTo>
                <a:pt x="4932" y="8557"/>
              </a:lnTo>
              <a:lnTo>
                <a:pt x="4934" y="8552"/>
              </a:lnTo>
              <a:lnTo>
                <a:pt x="4936" y="8548"/>
              </a:lnTo>
              <a:lnTo>
                <a:pt x="4938" y="8543"/>
              </a:lnTo>
              <a:lnTo>
                <a:pt x="4940" y="8539"/>
              </a:lnTo>
              <a:lnTo>
                <a:pt x="4943" y="8535"/>
              </a:lnTo>
              <a:lnTo>
                <a:pt x="4946" y="8532"/>
              </a:lnTo>
              <a:lnTo>
                <a:pt x="4949" y="8528"/>
              </a:lnTo>
              <a:lnTo>
                <a:pt x="4952" y="8525"/>
              </a:lnTo>
              <a:lnTo>
                <a:pt x="4956" y="8522"/>
              </a:lnTo>
              <a:lnTo>
                <a:pt x="4960" y="8519"/>
              </a:lnTo>
              <a:lnTo>
                <a:pt x="4966" y="8517"/>
              </a:lnTo>
              <a:lnTo>
                <a:pt x="4970" y="8513"/>
              </a:lnTo>
              <a:lnTo>
                <a:pt x="4975" y="8511"/>
              </a:lnTo>
              <a:lnTo>
                <a:pt x="4980" y="8510"/>
              </a:lnTo>
              <a:lnTo>
                <a:pt x="4986" y="8508"/>
              </a:lnTo>
              <a:lnTo>
                <a:pt x="4991" y="8507"/>
              </a:lnTo>
              <a:lnTo>
                <a:pt x="4998" y="8506"/>
              </a:lnTo>
              <a:lnTo>
                <a:pt x="5005" y="8506"/>
              </a:lnTo>
              <a:lnTo>
                <a:pt x="5011" y="8506"/>
              </a:lnTo>
              <a:lnTo>
                <a:pt x="5015" y="8506"/>
              </a:lnTo>
              <a:lnTo>
                <a:pt x="5019" y="8506"/>
              </a:lnTo>
              <a:lnTo>
                <a:pt x="5022" y="8506"/>
              </a:lnTo>
              <a:lnTo>
                <a:pt x="5027" y="8507"/>
              </a:lnTo>
              <a:lnTo>
                <a:pt x="5031" y="8508"/>
              </a:lnTo>
              <a:lnTo>
                <a:pt x="5035" y="8508"/>
              </a:lnTo>
              <a:lnTo>
                <a:pt x="5038" y="8509"/>
              </a:lnTo>
              <a:lnTo>
                <a:pt x="5042" y="8510"/>
              </a:lnTo>
              <a:lnTo>
                <a:pt x="5045" y="8511"/>
              </a:lnTo>
              <a:lnTo>
                <a:pt x="5049" y="8513"/>
              </a:lnTo>
              <a:lnTo>
                <a:pt x="5052" y="8514"/>
              </a:lnTo>
              <a:lnTo>
                <a:pt x="5056" y="8516"/>
              </a:lnTo>
              <a:lnTo>
                <a:pt x="5059" y="8518"/>
              </a:lnTo>
              <a:lnTo>
                <a:pt x="5062" y="8520"/>
              </a:lnTo>
              <a:lnTo>
                <a:pt x="5064" y="8521"/>
              </a:lnTo>
              <a:lnTo>
                <a:pt x="5066" y="8523"/>
              </a:lnTo>
              <a:lnTo>
                <a:pt x="5066" y="8525"/>
              </a:lnTo>
              <a:lnTo>
                <a:pt x="5065" y="8527"/>
              </a:lnTo>
              <a:lnTo>
                <a:pt x="5064" y="8529"/>
              </a:lnTo>
              <a:lnTo>
                <a:pt x="5064" y="8531"/>
              </a:lnTo>
              <a:lnTo>
                <a:pt x="5063" y="8533"/>
              </a:lnTo>
              <a:lnTo>
                <a:pt x="5062" y="8535"/>
              </a:lnTo>
              <a:lnTo>
                <a:pt x="5061" y="8537"/>
              </a:lnTo>
              <a:lnTo>
                <a:pt x="5061" y="8540"/>
              </a:lnTo>
              <a:lnTo>
                <a:pt x="5060" y="8542"/>
              </a:lnTo>
              <a:lnTo>
                <a:pt x="5059" y="8544"/>
              </a:lnTo>
              <a:lnTo>
                <a:pt x="5059" y="8547"/>
              </a:lnTo>
              <a:lnTo>
                <a:pt x="5058" y="8549"/>
              </a:lnTo>
              <a:lnTo>
                <a:pt x="5057" y="8551"/>
              </a:lnTo>
              <a:lnTo>
                <a:pt x="5057" y="8553"/>
              </a:lnTo>
              <a:lnTo>
                <a:pt x="5056" y="8556"/>
              </a:lnTo>
              <a:lnTo>
                <a:pt x="5055" y="8558"/>
              </a:lnTo>
              <a:lnTo>
                <a:pt x="5049" y="8558"/>
              </a:lnTo>
              <a:lnTo>
                <a:pt x="5048" y="8555"/>
              </a:lnTo>
              <a:lnTo>
                <a:pt x="5047" y="8552"/>
              </a:lnTo>
              <a:lnTo>
                <a:pt x="5045" y="8549"/>
              </a:lnTo>
              <a:lnTo>
                <a:pt x="5044" y="8546"/>
              </a:lnTo>
              <a:lnTo>
                <a:pt x="5042" y="8543"/>
              </a:lnTo>
              <a:lnTo>
                <a:pt x="5040" y="8540"/>
              </a:lnTo>
              <a:lnTo>
                <a:pt x="5038" y="8538"/>
              </a:lnTo>
              <a:lnTo>
                <a:pt x="5035" y="8536"/>
              </a:lnTo>
              <a:lnTo>
                <a:pt x="5033" y="8534"/>
              </a:lnTo>
              <a:lnTo>
                <a:pt x="5030" y="8532"/>
              </a:lnTo>
              <a:lnTo>
                <a:pt x="5027" y="8531"/>
              </a:lnTo>
              <a:lnTo>
                <a:pt x="5023" y="8529"/>
              </a:lnTo>
              <a:lnTo>
                <a:pt x="5020" y="8529"/>
              </a:lnTo>
              <a:lnTo>
                <a:pt x="5016" y="8528"/>
              </a:lnTo>
              <a:lnTo>
                <a:pt x="5013" y="8527"/>
              </a:lnTo>
              <a:lnTo>
                <a:pt x="5009" y="8527"/>
              </a:lnTo>
              <a:lnTo>
                <a:pt x="5000" y="8528"/>
              </a:lnTo>
              <a:lnTo>
                <a:pt x="4992" y="8529"/>
              </a:lnTo>
              <a:lnTo>
                <a:pt x="4985" y="8532"/>
              </a:lnTo>
              <a:lnTo>
                <a:pt x="4980" y="8536"/>
              </a:lnTo>
              <a:lnTo>
                <a:pt x="4976" y="8541"/>
              </a:lnTo>
              <a:lnTo>
                <a:pt x="4973" y="8548"/>
              </a:lnTo>
              <a:lnTo>
                <a:pt x="4971" y="8554"/>
              </a:lnTo>
              <a:lnTo>
                <a:pt x="4971" y="8562"/>
              </a:lnTo>
              <a:lnTo>
                <a:pt x="4971" y="8567"/>
              </a:lnTo>
              <a:lnTo>
                <a:pt x="4972" y="8572"/>
              </a:lnTo>
              <a:lnTo>
                <a:pt x="4975" y="8577"/>
              </a:lnTo>
              <a:lnTo>
                <a:pt x="4978" y="8582"/>
              </a:lnTo>
              <a:lnTo>
                <a:pt x="4982" y="8586"/>
              </a:lnTo>
              <a:lnTo>
                <a:pt x="4987" y="8590"/>
              </a:lnTo>
              <a:lnTo>
                <a:pt x="4993" y="8594"/>
              </a:lnTo>
              <a:lnTo>
                <a:pt x="5001" y="8597"/>
              </a:lnTo>
              <a:lnTo>
                <a:pt x="5028" y="8611"/>
              </a:lnTo>
              <a:lnTo>
                <a:pt x="5035" y="8615"/>
              </a:lnTo>
              <a:lnTo>
                <a:pt x="5041" y="8618"/>
              </a:lnTo>
              <a:lnTo>
                <a:pt x="5046" y="8622"/>
              </a:lnTo>
              <a:lnTo>
                <a:pt x="5052" y="8626"/>
              </a:lnTo>
              <a:lnTo>
                <a:pt x="5057" y="8630"/>
              </a:lnTo>
              <a:lnTo>
                <a:pt x="5061" y="8635"/>
              </a:lnTo>
              <a:lnTo>
                <a:pt x="5064" y="8639"/>
              </a:lnTo>
              <a:lnTo>
                <a:pt x="5067" y="8643"/>
              </a:lnTo>
              <a:lnTo>
                <a:pt x="5070" y="8648"/>
              </a:lnTo>
              <a:lnTo>
                <a:pt x="5072" y="8653"/>
              </a:lnTo>
              <a:lnTo>
                <a:pt x="5073" y="8657"/>
              </a:lnTo>
              <a:lnTo>
                <a:pt x="5075" y="8662"/>
              </a:lnTo>
              <a:lnTo>
                <a:pt x="5076" y="8668"/>
              </a:lnTo>
              <a:lnTo>
                <a:pt x="5077" y="8673"/>
              </a:lnTo>
              <a:lnTo>
                <a:pt x="5077" y="8678"/>
              </a:lnTo>
              <a:lnTo>
                <a:pt x="5078" y="8683"/>
              </a:lnTo>
              <a:lnTo>
                <a:pt x="5077" y="8687"/>
              </a:lnTo>
              <a:lnTo>
                <a:pt x="5077" y="8692"/>
              </a:lnTo>
              <a:lnTo>
                <a:pt x="5076" y="8697"/>
              </a:lnTo>
              <a:lnTo>
                <a:pt x="5075" y="8701"/>
              </a:lnTo>
              <a:lnTo>
                <a:pt x="5074" y="8705"/>
              </a:lnTo>
              <a:lnTo>
                <a:pt x="5073" y="8708"/>
              </a:lnTo>
              <a:lnTo>
                <a:pt x="5071" y="8712"/>
              </a:lnTo>
              <a:lnTo>
                <a:pt x="5069" y="8715"/>
              </a:lnTo>
              <a:lnTo>
                <a:pt x="5067" y="8719"/>
              </a:lnTo>
              <a:lnTo>
                <a:pt x="5065" y="8723"/>
              </a:lnTo>
              <a:lnTo>
                <a:pt x="5063" y="8726"/>
              </a:lnTo>
              <a:lnTo>
                <a:pt x="5060" y="8729"/>
              </a:lnTo>
              <a:lnTo>
                <a:pt x="5058" y="8732"/>
              </a:lnTo>
              <a:lnTo>
                <a:pt x="5055" y="8735"/>
              </a:lnTo>
              <a:lnTo>
                <a:pt x="5051" y="8737"/>
              </a:lnTo>
              <a:lnTo>
                <a:pt x="5048" y="8740"/>
              </a:lnTo>
              <a:lnTo>
                <a:pt x="5044" y="8742"/>
              </a:lnTo>
              <a:lnTo>
                <a:pt x="5041" y="8744"/>
              </a:lnTo>
              <a:lnTo>
                <a:pt x="5037" y="8746"/>
              </a:lnTo>
              <a:lnTo>
                <a:pt x="5034" y="8748"/>
              </a:lnTo>
              <a:lnTo>
                <a:pt x="5030" y="8750"/>
              </a:lnTo>
              <a:lnTo>
                <a:pt x="5026" y="8751"/>
              </a:lnTo>
              <a:lnTo>
                <a:pt x="5021" y="8754"/>
              </a:lnTo>
              <a:lnTo>
                <a:pt x="5017" y="8755"/>
              </a:lnTo>
              <a:lnTo>
                <a:pt x="5013" y="8756"/>
              </a:lnTo>
              <a:lnTo>
                <a:pt x="5009" y="8757"/>
              </a:lnTo>
              <a:lnTo>
                <a:pt x="5005" y="8758"/>
              </a:lnTo>
              <a:lnTo>
                <a:pt x="5001" y="8758"/>
              </a:lnTo>
              <a:lnTo>
                <a:pt x="4997" y="8759"/>
              </a:lnTo>
              <a:lnTo>
                <a:pt x="4991" y="8759"/>
              </a:lnTo>
              <a:lnTo>
                <a:pt x="4987" y="8759"/>
              </a:lnTo>
              <a:lnTo>
                <a:pt x="4983" y="8759"/>
              </a:lnTo>
              <a:lnTo>
                <a:pt x="4975" y="8759"/>
              </a:lnTo>
              <a:lnTo>
                <a:pt x="4968" y="8758"/>
              </a:lnTo>
              <a:lnTo>
                <a:pt x="4959" y="8757"/>
              </a:lnTo>
              <a:lnTo>
                <a:pt x="4952" y="8755"/>
              </a:lnTo>
              <a:lnTo>
                <a:pt x="4946" y="8753"/>
              </a:lnTo>
              <a:lnTo>
                <a:pt x="4939" y="8750"/>
              </a:lnTo>
              <a:lnTo>
                <a:pt x="4932" y="8747"/>
              </a:lnTo>
              <a:lnTo>
                <a:pt x="4927" y="8744"/>
              </a:lnTo>
              <a:lnTo>
                <a:pt x="4928" y="8738"/>
              </a:lnTo>
              <a:lnTo>
                <a:pt x="4930" y="8733"/>
              </a:lnTo>
              <a:lnTo>
                <a:pt x="4931" y="8727"/>
              </a:lnTo>
              <a:lnTo>
                <a:pt x="4932" y="8721"/>
              </a:lnTo>
              <a:lnTo>
                <a:pt x="4935" y="8715"/>
              </a:lnTo>
              <a:lnTo>
                <a:pt x="4936" y="8710"/>
              </a:lnTo>
              <a:lnTo>
                <a:pt x="4937" y="8705"/>
              </a:lnTo>
              <a:lnTo>
                <a:pt x="4937" y="8699"/>
              </a:lnTo>
              <a:close/>
              <a:moveTo>
                <a:pt x="5101" y="8634"/>
              </a:moveTo>
              <a:lnTo>
                <a:pt x="5101" y="8628"/>
              </a:lnTo>
              <a:lnTo>
                <a:pt x="5102" y="8622"/>
              </a:lnTo>
              <a:lnTo>
                <a:pt x="5102" y="8617"/>
              </a:lnTo>
              <a:lnTo>
                <a:pt x="5103" y="8611"/>
              </a:lnTo>
              <a:lnTo>
                <a:pt x="5104" y="8606"/>
              </a:lnTo>
              <a:lnTo>
                <a:pt x="5106" y="8599"/>
              </a:lnTo>
              <a:lnTo>
                <a:pt x="5107" y="8594"/>
              </a:lnTo>
              <a:lnTo>
                <a:pt x="5109" y="8588"/>
              </a:lnTo>
              <a:lnTo>
                <a:pt x="5111" y="8583"/>
              </a:lnTo>
              <a:lnTo>
                <a:pt x="5113" y="8578"/>
              </a:lnTo>
              <a:lnTo>
                <a:pt x="5117" y="8572"/>
              </a:lnTo>
              <a:lnTo>
                <a:pt x="5120" y="8567"/>
              </a:lnTo>
              <a:lnTo>
                <a:pt x="5123" y="8562"/>
              </a:lnTo>
              <a:lnTo>
                <a:pt x="5126" y="8557"/>
              </a:lnTo>
              <a:lnTo>
                <a:pt x="5130" y="8552"/>
              </a:lnTo>
              <a:lnTo>
                <a:pt x="5133" y="8548"/>
              </a:lnTo>
              <a:lnTo>
                <a:pt x="5137" y="8542"/>
              </a:lnTo>
              <a:lnTo>
                <a:pt x="5142" y="8538"/>
              </a:lnTo>
              <a:lnTo>
                <a:pt x="5147" y="8534"/>
              </a:lnTo>
              <a:lnTo>
                <a:pt x="5152" y="8530"/>
              </a:lnTo>
              <a:lnTo>
                <a:pt x="5158" y="8527"/>
              </a:lnTo>
              <a:lnTo>
                <a:pt x="5163" y="8524"/>
              </a:lnTo>
              <a:lnTo>
                <a:pt x="5169" y="8521"/>
              </a:lnTo>
              <a:lnTo>
                <a:pt x="5176" y="8518"/>
              </a:lnTo>
              <a:lnTo>
                <a:pt x="5182" y="8514"/>
              </a:lnTo>
              <a:lnTo>
                <a:pt x="5189" y="8512"/>
              </a:lnTo>
              <a:lnTo>
                <a:pt x="5196" y="8510"/>
              </a:lnTo>
              <a:lnTo>
                <a:pt x="5203" y="8509"/>
              </a:lnTo>
              <a:lnTo>
                <a:pt x="5212" y="8507"/>
              </a:lnTo>
              <a:lnTo>
                <a:pt x="5220" y="8506"/>
              </a:lnTo>
              <a:lnTo>
                <a:pt x="5228" y="8506"/>
              </a:lnTo>
              <a:lnTo>
                <a:pt x="5238" y="8506"/>
              </a:lnTo>
              <a:lnTo>
                <a:pt x="5246" y="8506"/>
              </a:lnTo>
              <a:lnTo>
                <a:pt x="5253" y="8506"/>
              </a:lnTo>
              <a:lnTo>
                <a:pt x="5261" y="8507"/>
              </a:lnTo>
              <a:lnTo>
                <a:pt x="5269" y="8508"/>
              </a:lnTo>
              <a:lnTo>
                <a:pt x="5276" y="8510"/>
              </a:lnTo>
              <a:lnTo>
                <a:pt x="5283" y="8511"/>
              </a:lnTo>
              <a:lnTo>
                <a:pt x="5290" y="8513"/>
              </a:lnTo>
              <a:lnTo>
                <a:pt x="5297" y="8516"/>
              </a:lnTo>
              <a:lnTo>
                <a:pt x="5303" y="8519"/>
              </a:lnTo>
              <a:lnTo>
                <a:pt x="5309" y="8522"/>
              </a:lnTo>
              <a:lnTo>
                <a:pt x="5314" y="8525"/>
              </a:lnTo>
              <a:lnTo>
                <a:pt x="5320" y="8528"/>
              </a:lnTo>
              <a:lnTo>
                <a:pt x="5324" y="8531"/>
              </a:lnTo>
              <a:lnTo>
                <a:pt x="5330" y="8535"/>
              </a:lnTo>
              <a:lnTo>
                <a:pt x="5335" y="8539"/>
              </a:lnTo>
              <a:lnTo>
                <a:pt x="5339" y="8543"/>
              </a:lnTo>
              <a:lnTo>
                <a:pt x="5343" y="8548"/>
              </a:lnTo>
              <a:lnTo>
                <a:pt x="5346" y="8553"/>
              </a:lnTo>
              <a:lnTo>
                <a:pt x="5350" y="8557"/>
              </a:lnTo>
              <a:lnTo>
                <a:pt x="5353" y="8562"/>
              </a:lnTo>
              <a:lnTo>
                <a:pt x="5355" y="8567"/>
              </a:lnTo>
              <a:lnTo>
                <a:pt x="5359" y="8572"/>
              </a:lnTo>
              <a:lnTo>
                <a:pt x="5361" y="8578"/>
              </a:lnTo>
              <a:lnTo>
                <a:pt x="5364" y="8584"/>
              </a:lnTo>
              <a:lnTo>
                <a:pt x="5365" y="8589"/>
              </a:lnTo>
              <a:lnTo>
                <a:pt x="5367" y="8595"/>
              </a:lnTo>
              <a:lnTo>
                <a:pt x="5368" y="8601"/>
              </a:lnTo>
              <a:lnTo>
                <a:pt x="5369" y="8607"/>
              </a:lnTo>
              <a:lnTo>
                <a:pt x="5370" y="8613"/>
              </a:lnTo>
              <a:lnTo>
                <a:pt x="5371" y="8619"/>
              </a:lnTo>
              <a:lnTo>
                <a:pt x="5371" y="8625"/>
              </a:lnTo>
              <a:lnTo>
                <a:pt x="5371" y="8631"/>
              </a:lnTo>
              <a:lnTo>
                <a:pt x="5371" y="8640"/>
              </a:lnTo>
              <a:lnTo>
                <a:pt x="5371" y="8646"/>
              </a:lnTo>
              <a:lnTo>
                <a:pt x="5370" y="8653"/>
              </a:lnTo>
              <a:lnTo>
                <a:pt x="5369" y="8660"/>
              </a:lnTo>
              <a:lnTo>
                <a:pt x="5367" y="8667"/>
              </a:lnTo>
              <a:lnTo>
                <a:pt x="5366" y="8673"/>
              </a:lnTo>
              <a:lnTo>
                <a:pt x="5364" y="8679"/>
              </a:lnTo>
              <a:lnTo>
                <a:pt x="5361" y="8685"/>
              </a:lnTo>
              <a:lnTo>
                <a:pt x="5359" y="8690"/>
              </a:lnTo>
              <a:lnTo>
                <a:pt x="5355" y="8696"/>
              </a:lnTo>
              <a:lnTo>
                <a:pt x="5351" y="8701"/>
              </a:lnTo>
              <a:lnTo>
                <a:pt x="5348" y="8706"/>
              </a:lnTo>
              <a:lnTo>
                <a:pt x="5344" y="8711"/>
              </a:lnTo>
              <a:lnTo>
                <a:pt x="5340" y="8715"/>
              </a:lnTo>
              <a:lnTo>
                <a:pt x="5336" y="8720"/>
              </a:lnTo>
              <a:lnTo>
                <a:pt x="5332" y="8725"/>
              </a:lnTo>
              <a:lnTo>
                <a:pt x="5327" y="8729"/>
              </a:lnTo>
              <a:lnTo>
                <a:pt x="5321" y="8732"/>
              </a:lnTo>
              <a:lnTo>
                <a:pt x="5316" y="8735"/>
              </a:lnTo>
              <a:lnTo>
                <a:pt x="5311" y="8738"/>
              </a:lnTo>
              <a:lnTo>
                <a:pt x="5305" y="8741"/>
              </a:lnTo>
              <a:lnTo>
                <a:pt x="5300" y="8744"/>
              </a:lnTo>
              <a:lnTo>
                <a:pt x="5293" y="8746"/>
              </a:lnTo>
              <a:lnTo>
                <a:pt x="5287" y="8748"/>
              </a:lnTo>
              <a:lnTo>
                <a:pt x="5281" y="8751"/>
              </a:lnTo>
              <a:lnTo>
                <a:pt x="5275" y="8753"/>
              </a:lnTo>
              <a:lnTo>
                <a:pt x="5268" y="8755"/>
              </a:lnTo>
              <a:lnTo>
                <a:pt x="5260" y="8756"/>
              </a:lnTo>
              <a:lnTo>
                <a:pt x="5254" y="8757"/>
              </a:lnTo>
              <a:lnTo>
                <a:pt x="5247" y="8758"/>
              </a:lnTo>
              <a:lnTo>
                <a:pt x="5240" y="8759"/>
              </a:lnTo>
              <a:lnTo>
                <a:pt x="5232" y="8759"/>
              </a:lnTo>
              <a:lnTo>
                <a:pt x="5225" y="8759"/>
              </a:lnTo>
              <a:lnTo>
                <a:pt x="5218" y="8759"/>
              </a:lnTo>
              <a:lnTo>
                <a:pt x="5212" y="8758"/>
              </a:lnTo>
              <a:lnTo>
                <a:pt x="5204" y="8757"/>
              </a:lnTo>
              <a:lnTo>
                <a:pt x="5197" y="8756"/>
              </a:lnTo>
              <a:lnTo>
                <a:pt x="5190" y="8754"/>
              </a:lnTo>
              <a:lnTo>
                <a:pt x="5183" y="8751"/>
              </a:lnTo>
              <a:lnTo>
                <a:pt x="5176" y="8748"/>
              </a:lnTo>
              <a:lnTo>
                <a:pt x="5168" y="8746"/>
              </a:lnTo>
              <a:lnTo>
                <a:pt x="5161" y="8742"/>
              </a:lnTo>
              <a:lnTo>
                <a:pt x="5154" y="8739"/>
              </a:lnTo>
              <a:lnTo>
                <a:pt x="5148" y="8734"/>
              </a:lnTo>
              <a:lnTo>
                <a:pt x="5140" y="8730"/>
              </a:lnTo>
              <a:lnTo>
                <a:pt x="5134" y="8724"/>
              </a:lnTo>
              <a:lnTo>
                <a:pt x="5129" y="8718"/>
              </a:lnTo>
              <a:lnTo>
                <a:pt x="5123" y="8711"/>
              </a:lnTo>
              <a:lnTo>
                <a:pt x="5118" y="8704"/>
              </a:lnTo>
              <a:lnTo>
                <a:pt x="5113" y="8697"/>
              </a:lnTo>
              <a:lnTo>
                <a:pt x="5109" y="8688"/>
              </a:lnTo>
              <a:lnTo>
                <a:pt x="5106" y="8679"/>
              </a:lnTo>
              <a:lnTo>
                <a:pt x="5104" y="8670"/>
              </a:lnTo>
              <a:lnTo>
                <a:pt x="5102" y="8660"/>
              </a:lnTo>
              <a:lnTo>
                <a:pt x="5101" y="8650"/>
              </a:lnTo>
              <a:lnTo>
                <a:pt x="5100" y="8639"/>
              </a:lnTo>
              <a:lnTo>
                <a:pt x="5101" y="8638"/>
              </a:lnTo>
              <a:lnTo>
                <a:pt x="5101" y="8637"/>
              </a:lnTo>
              <a:lnTo>
                <a:pt x="5101" y="8636"/>
              </a:lnTo>
              <a:lnTo>
                <a:pt x="5101" y="8635"/>
              </a:lnTo>
              <a:lnTo>
                <a:pt x="5101" y="8634"/>
              </a:lnTo>
              <a:close/>
              <a:moveTo>
                <a:pt x="5312" y="8625"/>
              </a:moveTo>
              <a:lnTo>
                <a:pt x="5312" y="8618"/>
              </a:lnTo>
              <a:lnTo>
                <a:pt x="5312" y="8612"/>
              </a:lnTo>
              <a:lnTo>
                <a:pt x="5311" y="8605"/>
              </a:lnTo>
              <a:lnTo>
                <a:pt x="5310" y="8598"/>
              </a:lnTo>
              <a:lnTo>
                <a:pt x="5309" y="8592"/>
              </a:lnTo>
              <a:lnTo>
                <a:pt x="5307" y="8586"/>
              </a:lnTo>
              <a:lnTo>
                <a:pt x="5305" y="8580"/>
              </a:lnTo>
              <a:lnTo>
                <a:pt x="5303" y="8575"/>
              </a:lnTo>
              <a:lnTo>
                <a:pt x="5301" y="8568"/>
              </a:lnTo>
              <a:lnTo>
                <a:pt x="5299" y="8563"/>
              </a:lnTo>
              <a:lnTo>
                <a:pt x="5296" y="8559"/>
              </a:lnTo>
              <a:lnTo>
                <a:pt x="5292" y="8554"/>
              </a:lnTo>
              <a:lnTo>
                <a:pt x="5289" y="8550"/>
              </a:lnTo>
              <a:lnTo>
                <a:pt x="5285" y="8546"/>
              </a:lnTo>
              <a:lnTo>
                <a:pt x="5282" y="8542"/>
              </a:lnTo>
              <a:lnTo>
                <a:pt x="5278" y="8539"/>
              </a:lnTo>
              <a:lnTo>
                <a:pt x="5274" y="8536"/>
              </a:lnTo>
              <a:lnTo>
                <a:pt x="5269" y="8534"/>
              </a:lnTo>
              <a:lnTo>
                <a:pt x="5264" y="8531"/>
              </a:lnTo>
              <a:lnTo>
                <a:pt x="5259" y="8530"/>
              </a:lnTo>
              <a:lnTo>
                <a:pt x="5255" y="8528"/>
              </a:lnTo>
              <a:lnTo>
                <a:pt x="5250" y="8527"/>
              </a:lnTo>
              <a:lnTo>
                <a:pt x="5245" y="8527"/>
              </a:lnTo>
              <a:lnTo>
                <a:pt x="5239" y="8527"/>
              </a:lnTo>
              <a:lnTo>
                <a:pt x="5228" y="8527"/>
              </a:lnTo>
              <a:lnTo>
                <a:pt x="5220" y="8529"/>
              </a:lnTo>
              <a:lnTo>
                <a:pt x="5211" y="8532"/>
              </a:lnTo>
              <a:lnTo>
                <a:pt x="5203" y="8535"/>
              </a:lnTo>
              <a:lnTo>
                <a:pt x="5196" y="8540"/>
              </a:lnTo>
              <a:lnTo>
                <a:pt x="5190" y="8546"/>
              </a:lnTo>
              <a:lnTo>
                <a:pt x="5184" y="8552"/>
              </a:lnTo>
              <a:lnTo>
                <a:pt x="5179" y="8560"/>
              </a:lnTo>
              <a:lnTo>
                <a:pt x="5174" y="8568"/>
              </a:lnTo>
              <a:lnTo>
                <a:pt x="5170" y="8577"/>
              </a:lnTo>
              <a:lnTo>
                <a:pt x="5167" y="8587"/>
              </a:lnTo>
              <a:lnTo>
                <a:pt x="5164" y="8597"/>
              </a:lnTo>
              <a:lnTo>
                <a:pt x="5162" y="8608"/>
              </a:lnTo>
              <a:lnTo>
                <a:pt x="5161" y="8619"/>
              </a:lnTo>
              <a:lnTo>
                <a:pt x="5160" y="8631"/>
              </a:lnTo>
              <a:lnTo>
                <a:pt x="5160" y="8644"/>
              </a:lnTo>
              <a:lnTo>
                <a:pt x="5160" y="8651"/>
              </a:lnTo>
              <a:lnTo>
                <a:pt x="5161" y="8658"/>
              </a:lnTo>
              <a:lnTo>
                <a:pt x="5162" y="8665"/>
              </a:lnTo>
              <a:lnTo>
                <a:pt x="5163" y="8671"/>
              </a:lnTo>
              <a:lnTo>
                <a:pt x="5164" y="8677"/>
              </a:lnTo>
              <a:lnTo>
                <a:pt x="5166" y="8683"/>
              </a:lnTo>
              <a:lnTo>
                <a:pt x="5168" y="8689"/>
              </a:lnTo>
              <a:lnTo>
                <a:pt x="5170" y="8695"/>
              </a:lnTo>
              <a:lnTo>
                <a:pt x="5172" y="8700"/>
              </a:lnTo>
              <a:lnTo>
                <a:pt x="5176" y="8705"/>
              </a:lnTo>
              <a:lnTo>
                <a:pt x="5179" y="8709"/>
              </a:lnTo>
              <a:lnTo>
                <a:pt x="5182" y="8713"/>
              </a:lnTo>
              <a:lnTo>
                <a:pt x="5185" y="8717"/>
              </a:lnTo>
              <a:lnTo>
                <a:pt x="5189" y="8720"/>
              </a:lnTo>
              <a:lnTo>
                <a:pt x="5193" y="8724"/>
              </a:lnTo>
              <a:lnTo>
                <a:pt x="5197" y="8727"/>
              </a:lnTo>
              <a:lnTo>
                <a:pt x="5200" y="8730"/>
              </a:lnTo>
              <a:lnTo>
                <a:pt x="5206" y="8732"/>
              </a:lnTo>
              <a:lnTo>
                <a:pt x="5210" y="8734"/>
              </a:lnTo>
              <a:lnTo>
                <a:pt x="5214" y="8735"/>
              </a:lnTo>
              <a:lnTo>
                <a:pt x="5219" y="8736"/>
              </a:lnTo>
              <a:lnTo>
                <a:pt x="5223" y="8737"/>
              </a:lnTo>
              <a:lnTo>
                <a:pt x="5228" y="8737"/>
              </a:lnTo>
              <a:lnTo>
                <a:pt x="5232" y="8738"/>
              </a:lnTo>
              <a:lnTo>
                <a:pt x="5240" y="8737"/>
              </a:lnTo>
              <a:lnTo>
                <a:pt x="5247" y="8737"/>
              </a:lnTo>
              <a:lnTo>
                <a:pt x="5254" y="8735"/>
              </a:lnTo>
              <a:lnTo>
                <a:pt x="5260" y="8733"/>
              </a:lnTo>
              <a:lnTo>
                <a:pt x="5266" y="8731"/>
              </a:lnTo>
              <a:lnTo>
                <a:pt x="5272" y="8727"/>
              </a:lnTo>
              <a:lnTo>
                <a:pt x="5277" y="8724"/>
              </a:lnTo>
              <a:lnTo>
                <a:pt x="5281" y="8718"/>
              </a:lnTo>
              <a:lnTo>
                <a:pt x="5285" y="8714"/>
              </a:lnTo>
              <a:lnTo>
                <a:pt x="5289" y="8709"/>
              </a:lnTo>
              <a:lnTo>
                <a:pt x="5292" y="8704"/>
              </a:lnTo>
              <a:lnTo>
                <a:pt x="5297" y="8698"/>
              </a:lnTo>
              <a:lnTo>
                <a:pt x="5299" y="8692"/>
              </a:lnTo>
              <a:lnTo>
                <a:pt x="5302" y="8686"/>
              </a:lnTo>
              <a:lnTo>
                <a:pt x="5304" y="8680"/>
              </a:lnTo>
              <a:lnTo>
                <a:pt x="5306" y="8674"/>
              </a:lnTo>
              <a:lnTo>
                <a:pt x="5307" y="8668"/>
              </a:lnTo>
              <a:lnTo>
                <a:pt x="5308" y="8661"/>
              </a:lnTo>
              <a:lnTo>
                <a:pt x="5310" y="8655"/>
              </a:lnTo>
              <a:lnTo>
                <a:pt x="5311" y="8649"/>
              </a:lnTo>
              <a:lnTo>
                <a:pt x="5311" y="8643"/>
              </a:lnTo>
              <a:lnTo>
                <a:pt x="5312" y="8637"/>
              </a:lnTo>
              <a:lnTo>
                <a:pt x="5312" y="8631"/>
              </a:lnTo>
              <a:lnTo>
                <a:pt x="5312" y="8625"/>
              </a:lnTo>
              <a:close/>
              <a:moveTo>
                <a:pt x="5391" y="8642"/>
              </a:moveTo>
              <a:lnTo>
                <a:pt x="5392" y="8628"/>
              </a:lnTo>
              <a:lnTo>
                <a:pt x="5393" y="8616"/>
              </a:lnTo>
              <a:lnTo>
                <a:pt x="5395" y="8605"/>
              </a:lnTo>
              <a:lnTo>
                <a:pt x="5398" y="8594"/>
              </a:lnTo>
              <a:lnTo>
                <a:pt x="5401" y="8584"/>
              </a:lnTo>
              <a:lnTo>
                <a:pt x="5405" y="8575"/>
              </a:lnTo>
              <a:lnTo>
                <a:pt x="5409" y="8566"/>
              </a:lnTo>
              <a:lnTo>
                <a:pt x="5415" y="8558"/>
              </a:lnTo>
              <a:lnTo>
                <a:pt x="5421" y="8551"/>
              </a:lnTo>
              <a:lnTo>
                <a:pt x="5428" y="8544"/>
              </a:lnTo>
              <a:lnTo>
                <a:pt x="5434" y="8538"/>
              </a:lnTo>
              <a:lnTo>
                <a:pt x="5440" y="8532"/>
              </a:lnTo>
              <a:lnTo>
                <a:pt x="5448" y="8528"/>
              </a:lnTo>
              <a:lnTo>
                <a:pt x="5455" y="8524"/>
              </a:lnTo>
              <a:lnTo>
                <a:pt x="5462" y="8520"/>
              </a:lnTo>
              <a:lnTo>
                <a:pt x="5469" y="8517"/>
              </a:lnTo>
              <a:lnTo>
                <a:pt x="5478" y="8514"/>
              </a:lnTo>
              <a:lnTo>
                <a:pt x="5485" y="8512"/>
              </a:lnTo>
              <a:lnTo>
                <a:pt x="5492" y="8510"/>
              </a:lnTo>
              <a:lnTo>
                <a:pt x="5500" y="8508"/>
              </a:lnTo>
              <a:lnTo>
                <a:pt x="5508" y="8507"/>
              </a:lnTo>
              <a:lnTo>
                <a:pt x="5515" y="8506"/>
              </a:lnTo>
              <a:lnTo>
                <a:pt x="5522" y="8506"/>
              </a:lnTo>
              <a:lnTo>
                <a:pt x="5529" y="8506"/>
              </a:lnTo>
              <a:lnTo>
                <a:pt x="5535" y="8506"/>
              </a:lnTo>
              <a:lnTo>
                <a:pt x="5542" y="8506"/>
              </a:lnTo>
              <a:lnTo>
                <a:pt x="5548" y="8507"/>
              </a:lnTo>
              <a:lnTo>
                <a:pt x="5554" y="8507"/>
              </a:lnTo>
              <a:lnTo>
                <a:pt x="5559" y="8508"/>
              </a:lnTo>
              <a:lnTo>
                <a:pt x="5564" y="8509"/>
              </a:lnTo>
              <a:lnTo>
                <a:pt x="5570" y="8510"/>
              </a:lnTo>
              <a:lnTo>
                <a:pt x="5576" y="8511"/>
              </a:lnTo>
              <a:lnTo>
                <a:pt x="5580" y="8513"/>
              </a:lnTo>
              <a:lnTo>
                <a:pt x="5584" y="8514"/>
              </a:lnTo>
              <a:lnTo>
                <a:pt x="5588" y="8517"/>
              </a:lnTo>
              <a:lnTo>
                <a:pt x="5592" y="8518"/>
              </a:lnTo>
              <a:lnTo>
                <a:pt x="5595" y="8519"/>
              </a:lnTo>
              <a:lnTo>
                <a:pt x="5600" y="8521"/>
              </a:lnTo>
              <a:lnTo>
                <a:pt x="5602" y="8522"/>
              </a:lnTo>
              <a:lnTo>
                <a:pt x="5605" y="8524"/>
              </a:lnTo>
              <a:lnTo>
                <a:pt x="5604" y="8527"/>
              </a:lnTo>
              <a:lnTo>
                <a:pt x="5603" y="8531"/>
              </a:lnTo>
              <a:lnTo>
                <a:pt x="5602" y="8535"/>
              </a:lnTo>
              <a:lnTo>
                <a:pt x="5601" y="8539"/>
              </a:lnTo>
              <a:lnTo>
                <a:pt x="5599" y="8544"/>
              </a:lnTo>
              <a:lnTo>
                <a:pt x="5598" y="8550"/>
              </a:lnTo>
              <a:lnTo>
                <a:pt x="5596" y="8554"/>
              </a:lnTo>
              <a:lnTo>
                <a:pt x="5595" y="8560"/>
              </a:lnTo>
              <a:lnTo>
                <a:pt x="5591" y="8560"/>
              </a:lnTo>
              <a:lnTo>
                <a:pt x="5588" y="8556"/>
              </a:lnTo>
              <a:lnTo>
                <a:pt x="5585" y="8552"/>
              </a:lnTo>
              <a:lnTo>
                <a:pt x="5582" y="8549"/>
              </a:lnTo>
              <a:lnTo>
                <a:pt x="5579" y="8546"/>
              </a:lnTo>
              <a:lnTo>
                <a:pt x="5576" y="8542"/>
              </a:lnTo>
              <a:lnTo>
                <a:pt x="5572" y="8540"/>
              </a:lnTo>
              <a:lnTo>
                <a:pt x="5569" y="8537"/>
              </a:lnTo>
              <a:lnTo>
                <a:pt x="5564" y="8535"/>
              </a:lnTo>
              <a:lnTo>
                <a:pt x="5560" y="8533"/>
              </a:lnTo>
              <a:lnTo>
                <a:pt x="5556" y="8532"/>
              </a:lnTo>
              <a:lnTo>
                <a:pt x="5553" y="8530"/>
              </a:lnTo>
              <a:lnTo>
                <a:pt x="5549" y="8529"/>
              </a:lnTo>
              <a:lnTo>
                <a:pt x="5545" y="8528"/>
              </a:lnTo>
              <a:lnTo>
                <a:pt x="5541" y="8528"/>
              </a:lnTo>
              <a:lnTo>
                <a:pt x="5536" y="8527"/>
              </a:lnTo>
              <a:lnTo>
                <a:pt x="5532" y="8527"/>
              </a:lnTo>
              <a:lnTo>
                <a:pt x="5527" y="8527"/>
              </a:lnTo>
              <a:lnTo>
                <a:pt x="5521" y="8528"/>
              </a:lnTo>
              <a:lnTo>
                <a:pt x="5516" y="8529"/>
              </a:lnTo>
              <a:lnTo>
                <a:pt x="5511" y="8530"/>
              </a:lnTo>
              <a:lnTo>
                <a:pt x="5505" y="8532"/>
              </a:lnTo>
              <a:lnTo>
                <a:pt x="5500" y="8534"/>
              </a:lnTo>
              <a:lnTo>
                <a:pt x="5495" y="8537"/>
              </a:lnTo>
              <a:lnTo>
                <a:pt x="5490" y="8540"/>
              </a:lnTo>
              <a:lnTo>
                <a:pt x="5486" y="8543"/>
              </a:lnTo>
              <a:lnTo>
                <a:pt x="5482" y="8548"/>
              </a:lnTo>
              <a:lnTo>
                <a:pt x="5478" y="8552"/>
              </a:lnTo>
              <a:lnTo>
                <a:pt x="5473" y="8556"/>
              </a:lnTo>
              <a:lnTo>
                <a:pt x="5469" y="8561"/>
              </a:lnTo>
              <a:lnTo>
                <a:pt x="5466" y="8566"/>
              </a:lnTo>
              <a:lnTo>
                <a:pt x="5463" y="8571"/>
              </a:lnTo>
              <a:lnTo>
                <a:pt x="5461" y="8578"/>
              </a:lnTo>
              <a:lnTo>
                <a:pt x="5458" y="8584"/>
              </a:lnTo>
              <a:lnTo>
                <a:pt x="5456" y="8591"/>
              </a:lnTo>
              <a:lnTo>
                <a:pt x="5454" y="8597"/>
              </a:lnTo>
              <a:lnTo>
                <a:pt x="5453" y="8605"/>
              </a:lnTo>
              <a:lnTo>
                <a:pt x="5451" y="8612"/>
              </a:lnTo>
              <a:lnTo>
                <a:pt x="5451" y="8619"/>
              </a:lnTo>
              <a:lnTo>
                <a:pt x="5450" y="8627"/>
              </a:lnTo>
              <a:lnTo>
                <a:pt x="5450" y="8636"/>
              </a:lnTo>
              <a:lnTo>
                <a:pt x="5450" y="8643"/>
              </a:lnTo>
              <a:lnTo>
                <a:pt x="5451" y="8650"/>
              </a:lnTo>
              <a:lnTo>
                <a:pt x="5451" y="8657"/>
              </a:lnTo>
              <a:lnTo>
                <a:pt x="5452" y="8664"/>
              </a:lnTo>
              <a:lnTo>
                <a:pt x="5454" y="8670"/>
              </a:lnTo>
              <a:lnTo>
                <a:pt x="5455" y="8676"/>
              </a:lnTo>
              <a:lnTo>
                <a:pt x="5457" y="8682"/>
              </a:lnTo>
              <a:lnTo>
                <a:pt x="5459" y="8688"/>
              </a:lnTo>
              <a:lnTo>
                <a:pt x="5462" y="8694"/>
              </a:lnTo>
              <a:lnTo>
                <a:pt x="5465" y="8699"/>
              </a:lnTo>
              <a:lnTo>
                <a:pt x="5467" y="8704"/>
              </a:lnTo>
              <a:lnTo>
                <a:pt x="5471" y="8709"/>
              </a:lnTo>
              <a:lnTo>
                <a:pt x="5474" y="8713"/>
              </a:lnTo>
              <a:lnTo>
                <a:pt x="5479" y="8717"/>
              </a:lnTo>
              <a:lnTo>
                <a:pt x="5484" y="8721"/>
              </a:lnTo>
              <a:lnTo>
                <a:pt x="5488" y="8725"/>
              </a:lnTo>
              <a:lnTo>
                <a:pt x="5493" y="8728"/>
              </a:lnTo>
              <a:lnTo>
                <a:pt x="5498" y="8730"/>
              </a:lnTo>
              <a:lnTo>
                <a:pt x="5503" y="8733"/>
              </a:lnTo>
              <a:lnTo>
                <a:pt x="5510" y="8734"/>
              </a:lnTo>
              <a:lnTo>
                <a:pt x="5515" y="8736"/>
              </a:lnTo>
              <a:lnTo>
                <a:pt x="5521" y="8737"/>
              </a:lnTo>
              <a:lnTo>
                <a:pt x="5528" y="8737"/>
              </a:lnTo>
              <a:lnTo>
                <a:pt x="5534" y="8738"/>
              </a:lnTo>
              <a:lnTo>
                <a:pt x="5539" y="8738"/>
              </a:lnTo>
              <a:lnTo>
                <a:pt x="5543" y="8737"/>
              </a:lnTo>
              <a:lnTo>
                <a:pt x="5547" y="8737"/>
              </a:lnTo>
              <a:lnTo>
                <a:pt x="5551" y="8736"/>
              </a:lnTo>
              <a:lnTo>
                <a:pt x="5555" y="8735"/>
              </a:lnTo>
              <a:lnTo>
                <a:pt x="5559" y="8734"/>
              </a:lnTo>
              <a:lnTo>
                <a:pt x="5563" y="8732"/>
              </a:lnTo>
              <a:lnTo>
                <a:pt x="5568" y="8731"/>
              </a:lnTo>
              <a:lnTo>
                <a:pt x="5572" y="8729"/>
              </a:lnTo>
              <a:lnTo>
                <a:pt x="5576" y="8727"/>
              </a:lnTo>
              <a:lnTo>
                <a:pt x="5580" y="8725"/>
              </a:lnTo>
              <a:lnTo>
                <a:pt x="5584" y="8723"/>
              </a:lnTo>
              <a:lnTo>
                <a:pt x="5587" y="8719"/>
              </a:lnTo>
              <a:lnTo>
                <a:pt x="5591" y="8717"/>
              </a:lnTo>
              <a:lnTo>
                <a:pt x="5594" y="8714"/>
              </a:lnTo>
              <a:lnTo>
                <a:pt x="5598" y="8711"/>
              </a:lnTo>
              <a:lnTo>
                <a:pt x="5603" y="8713"/>
              </a:lnTo>
              <a:lnTo>
                <a:pt x="5594" y="8744"/>
              </a:lnTo>
              <a:lnTo>
                <a:pt x="5587" y="8747"/>
              </a:lnTo>
              <a:lnTo>
                <a:pt x="5580" y="8750"/>
              </a:lnTo>
              <a:lnTo>
                <a:pt x="5572" y="8754"/>
              </a:lnTo>
              <a:lnTo>
                <a:pt x="5563" y="8756"/>
              </a:lnTo>
              <a:lnTo>
                <a:pt x="5554" y="8757"/>
              </a:lnTo>
              <a:lnTo>
                <a:pt x="5545" y="8759"/>
              </a:lnTo>
              <a:lnTo>
                <a:pt x="5534" y="8759"/>
              </a:lnTo>
              <a:lnTo>
                <a:pt x="5524" y="8759"/>
              </a:lnTo>
              <a:lnTo>
                <a:pt x="5517" y="8759"/>
              </a:lnTo>
              <a:lnTo>
                <a:pt x="5510" y="8759"/>
              </a:lnTo>
              <a:lnTo>
                <a:pt x="5502" y="8758"/>
              </a:lnTo>
              <a:lnTo>
                <a:pt x="5495" y="8757"/>
              </a:lnTo>
              <a:lnTo>
                <a:pt x="5488" y="8756"/>
              </a:lnTo>
              <a:lnTo>
                <a:pt x="5482" y="8754"/>
              </a:lnTo>
              <a:lnTo>
                <a:pt x="5474" y="8753"/>
              </a:lnTo>
              <a:lnTo>
                <a:pt x="5468" y="8749"/>
              </a:lnTo>
              <a:lnTo>
                <a:pt x="5462" y="8747"/>
              </a:lnTo>
              <a:lnTo>
                <a:pt x="5457" y="8744"/>
              </a:lnTo>
              <a:lnTo>
                <a:pt x="5451" y="8742"/>
              </a:lnTo>
              <a:lnTo>
                <a:pt x="5445" y="8739"/>
              </a:lnTo>
              <a:lnTo>
                <a:pt x="5440" y="8735"/>
              </a:lnTo>
              <a:lnTo>
                <a:pt x="5435" y="8732"/>
              </a:lnTo>
              <a:lnTo>
                <a:pt x="5431" y="8728"/>
              </a:lnTo>
              <a:lnTo>
                <a:pt x="5427" y="8724"/>
              </a:lnTo>
              <a:lnTo>
                <a:pt x="5423" y="8719"/>
              </a:lnTo>
              <a:lnTo>
                <a:pt x="5419" y="8715"/>
              </a:lnTo>
              <a:lnTo>
                <a:pt x="5414" y="8711"/>
              </a:lnTo>
              <a:lnTo>
                <a:pt x="5411" y="8706"/>
              </a:lnTo>
              <a:lnTo>
                <a:pt x="5408" y="8702"/>
              </a:lnTo>
              <a:lnTo>
                <a:pt x="5405" y="8697"/>
              </a:lnTo>
              <a:lnTo>
                <a:pt x="5402" y="8691"/>
              </a:lnTo>
              <a:lnTo>
                <a:pt x="5400" y="8686"/>
              </a:lnTo>
              <a:lnTo>
                <a:pt x="5398" y="8681"/>
              </a:lnTo>
              <a:lnTo>
                <a:pt x="5396" y="8675"/>
              </a:lnTo>
              <a:lnTo>
                <a:pt x="5395" y="8670"/>
              </a:lnTo>
              <a:lnTo>
                <a:pt x="5394" y="8665"/>
              </a:lnTo>
              <a:lnTo>
                <a:pt x="5393" y="8658"/>
              </a:lnTo>
              <a:lnTo>
                <a:pt x="5392" y="8653"/>
              </a:lnTo>
              <a:lnTo>
                <a:pt x="5391" y="8647"/>
              </a:lnTo>
              <a:lnTo>
                <a:pt x="5391" y="8642"/>
              </a:lnTo>
              <a:close/>
              <a:moveTo>
                <a:pt x="5650" y="8512"/>
              </a:moveTo>
              <a:lnTo>
                <a:pt x="5652" y="8512"/>
              </a:lnTo>
              <a:lnTo>
                <a:pt x="5655" y="8512"/>
              </a:lnTo>
              <a:lnTo>
                <a:pt x="5659" y="8512"/>
              </a:lnTo>
              <a:lnTo>
                <a:pt x="5662" y="8512"/>
              </a:lnTo>
              <a:lnTo>
                <a:pt x="5665" y="8513"/>
              </a:lnTo>
              <a:lnTo>
                <a:pt x="5669" y="8513"/>
              </a:lnTo>
              <a:lnTo>
                <a:pt x="5672" y="8513"/>
              </a:lnTo>
              <a:lnTo>
                <a:pt x="5677" y="8514"/>
              </a:lnTo>
              <a:lnTo>
                <a:pt x="5681" y="8513"/>
              </a:lnTo>
              <a:lnTo>
                <a:pt x="5684" y="8513"/>
              </a:lnTo>
              <a:lnTo>
                <a:pt x="5689" y="8513"/>
              </a:lnTo>
              <a:lnTo>
                <a:pt x="5692" y="8512"/>
              </a:lnTo>
              <a:lnTo>
                <a:pt x="5695" y="8512"/>
              </a:lnTo>
              <a:lnTo>
                <a:pt x="5698" y="8512"/>
              </a:lnTo>
              <a:lnTo>
                <a:pt x="5700" y="8512"/>
              </a:lnTo>
              <a:lnTo>
                <a:pt x="5703" y="8512"/>
              </a:lnTo>
              <a:lnTo>
                <a:pt x="5703" y="8755"/>
              </a:lnTo>
              <a:lnTo>
                <a:pt x="5699" y="8755"/>
              </a:lnTo>
              <a:lnTo>
                <a:pt x="5696" y="8754"/>
              </a:lnTo>
              <a:lnTo>
                <a:pt x="5693" y="8754"/>
              </a:lnTo>
              <a:lnTo>
                <a:pt x="5689" y="8754"/>
              </a:lnTo>
              <a:lnTo>
                <a:pt x="5685" y="8754"/>
              </a:lnTo>
              <a:lnTo>
                <a:pt x="5682" y="8753"/>
              </a:lnTo>
              <a:lnTo>
                <a:pt x="5679" y="8753"/>
              </a:lnTo>
              <a:lnTo>
                <a:pt x="5675" y="8753"/>
              </a:lnTo>
              <a:lnTo>
                <a:pt x="5672" y="8753"/>
              </a:lnTo>
              <a:lnTo>
                <a:pt x="5670" y="8753"/>
              </a:lnTo>
              <a:lnTo>
                <a:pt x="5666" y="8754"/>
              </a:lnTo>
              <a:lnTo>
                <a:pt x="5664" y="8754"/>
              </a:lnTo>
              <a:lnTo>
                <a:pt x="5660" y="8754"/>
              </a:lnTo>
              <a:lnTo>
                <a:pt x="5656" y="8754"/>
              </a:lnTo>
              <a:lnTo>
                <a:pt x="5653" y="8755"/>
              </a:lnTo>
              <a:lnTo>
                <a:pt x="5650" y="8755"/>
              </a:lnTo>
              <a:lnTo>
                <a:pt x="5650" y="8512"/>
              </a:lnTo>
              <a:close/>
              <a:moveTo>
                <a:pt x="5740" y="8755"/>
              </a:moveTo>
              <a:lnTo>
                <a:pt x="5841" y="8508"/>
              </a:lnTo>
              <a:lnTo>
                <a:pt x="5842" y="8509"/>
              </a:lnTo>
              <a:lnTo>
                <a:pt x="5843" y="8509"/>
              </a:lnTo>
              <a:lnTo>
                <a:pt x="5844" y="8509"/>
              </a:lnTo>
              <a:lnTo>
                <a:pt x="5845" y="8509"/>
              </a:lnTo>
              <a:lnTo>
                <a:pt x="5846" y="8509"/>
              </a:lnTo>
              <a:lnTo>
                <a:pt x="5847" y="8509"/>
              </a:lnTo>
              <a:lnTo>
                <a:pt x="5848" y="8509"/>
              </a:lnTo>
              <a:lnTo>
                <a:pt x="5849" y="8509"/>
              </a:lnTo>
              <a:lnTo>
                <a:pt x="5850" y="8509"/>
              </a:lnTo>
              <a:lnTo>
                <a:pt x="5851" y="8509"/>
              </a:lnTo>
              <a:lnTo>
                <a:pt x="5852" y="8509"/>
              </a:lnTo>
              <a:lnTo>
                <a:pt x="5853" y="8509"/>
              </a:lnTo>
              <a:lnTo>
                <a:pt x="5854" y="8509"/>
              </a:lnTo>
              <a:lnTo>
                <a:pt x="5857" y="8509"/>
              </a:lnTo>
              <a:lnTo>
                <a:pt x="5859" y="8509"/>
              </a:lnTo>
              <a:lnTo>
                <a:pt x="5861" y="8509"/>
              </a:lnTo>
              <a:lnTo>
                <a:pt x="5863" y="8509"/>
              </a:lnTo>
              <a:lnTo>
                <a:pt x="5864" y="8509"/>
              </a:lnTo>
              <a:lnTo>
                <a:pt x="5866" y="8509"/>
              </a:lnTo>
              <a:lnTo>
                <a:pt x="5867" y="8508"/>
              </a:lnTo>
              <a:lnTo>
                <a:pt x="5966" y="8755"/>
              </a:lnTo>
              <a:lnTo>
                <a:pt x="5965" y="8755"/>
              </a:lnTo>
              <a:lnTo>
                <a:pt x="5963" y="8754"/>
              </a:lnTo>
              <a:lnTo>
                <a:pt x="5961" y="8754"/>
              </a:lnTo>
              <a:lnTo>
                <a:pt x="5958" y="8754"/>
              </a:lnTo>
              <a:lnTo>
                <a:pt x="5956" y="8754"/>
              </a:lnTo>
              <a:lnTo>
                <a:pt x="5954" y="8754"/>
              </a:lnTo>
              <a:lnTo>
                <a:pt x="5952" y="8754"/>
              </a:lnTo>
              <a:lnTo>
                <a:pt x="5950" y="8754"/>
              </a:lnTo>
              <a:lnTo>
                <a:pt x="5947" y="8754"/>
              </a:lnTo>
              <a:lnTo>
                <a:pt x="5945" y="8754"/>
              </a:lnTo>
              <a:lnTo>
                <a:pt x="5943" y="8754"/>
              </a:lnTo>
              <a:lnTo>
                <a:pt x="5941" y="8754"/>
              </a:lnTo>
              <a:lnTo>
                <a:pt x="5939" y="8754"/>
              </a:lnTo>
              <a:lnTo>
                <a:pt x="5937" y="8753"/>
              </a:lnTo>
              <a:lnTo>
                <a:pt x="5936" y="8753"/>
              </a:lnTo>
              <a:lnTo>
                <a:pt x="5934" y="8753"/>
              </a:lnTo>
              <a:lnTo>
                <a:pt x="5933" y="8753"/>
              </a:lnTo>
              <a:lnTo>
                <a:pt x="5932" y="8753"/>
              </a:lnTo>
              <a:lnTo>
                <a:pt x="5929" y="8754"/>
              </a:lnTo>
              <a:lnTo>
                <a:pt x="5928" y="8754"/>
              </a:lnTo>
              <a:lnTo>
                <a:pt x="5926" y="8754"/>
              </a:lnTo>
              <a:lnTo>
                <a:pt x="5924" y="8754"/>
              </a:lnTo>
              <a:lnTo>
                <a:pt x="5922" y="8754"/>
              </a:lnTo>
              <a:lnTo>
                <a:pt x="5920" y="8754"/>
              </a:lnTo>
              <a:lnTo>
                <a:pt x="5917" y="8754"/>
              </a:lnTo>
              <a:lnTo>
                <a:pt x="5915" y="8754"/>
              </a:lnTo>
              <a:lnTo>
                <a:pt x="5913" y="8754"/>
              </a:lnTo>
              <a:lnTo>
                <a:pt x="5912" y="8754"/>
              </a:lnTo>
              <a:lnTo>
                <a:pt x="5910" y="8755"/>
              </a:lnTo>
              <a:lnTo>
                <a:pt x="5908" y="8755"/>
              </a:lnTo>
              <a:lnTo>
                <a:pt x="5907" y="8755"/>
              </a:lnTo>
              <a:lnTo>
                <a:pt x="5906" y="8755"/>
              </a:lnTo>
              <a:lnTo>
                <a:pt x="5903" y="8745"/>
              </a:lnTo>
              <a:lnTo>
                <a:pt x="5900" y="8736"/>
              </a:lnTo>
              <a:lnTo>
                <a:pt x="5896" y="8727"/>
              </a:lnTo>
              <a:lnTo>
                <a:pt x="5893" y="8718"/>
              </a:lnTo>
              <a:lnTo>
                <a:pt x="5890" y="8709"/>
              </a:lnTo>
              <a:lnTo>
                <a:pt x="5887" y="8700"/>
              </a:lnTo>
              <a:lnTo>
                <a:pt x="5884" y="8690"/>
              </a:lnTo>
              <a:lnTo>
                <a:pt x="5881" y="8681"/>
              </a:lnTo>
              <a:lnTo>
                <a:pt x="5798" y="8681"/>
              </a:lnTo>
              <a:lnTo>
                <a:pt x="5797" y="8683"/>
              </a:lnTo>
              <a:lnTo>
                <a:pt x="5797" y="8685"/>
              </a:lnTo>
              <a:lnTo>
                <a:pt x="5796" y="8687"/>
              </a:lnTo>
              <a:lnTo>
                <a:pt x="5795" y="8690"/>
              </a:lnTo>
              <a:lnTo>
                <a:pt x="5794" y="8694"/>
              </a:lnTo>
              <a:lnTo>
                <a:pt x="5793" y="8697"/>
              </a:lnTo>
              <a:lnTo>
                <a:pt x="5791" y="8701"/>
              </a:lnTo>
              <a:lnTo>
                <a:pt x="5790" y="8705"/>
              </a:lnTo>
              <a:lnTo>
                <a:pt x="5788" y="8710"/>
              </a:lnTo>
              <a:lnTo>
                <a:pt x="5786" y="8714"/>
              </a:lnTo>
              <a:lnTo>
                <a:pt x="5785" y="8717"/>
              </a:lnTo>
              <a:lnTo>
                <a:pt x="5784" y="8721"/>
              </a:lnTo>
              <a:lnTo>
                <a:pt x="5782" y="8725"/>
              </a:lnTo>
              <a:lnTo>
                <a:pt x="5781" y="8728"/>
              </a:lnTo>
              <a:lnTo>
                <a:pt x="5781" y="8731"/>
              </a:lnTo>
              <a:lnTo>
                <a:pt x="5780" y="8734"/>
              </a:lnTo>
              <a:lnTo>
                <a:pt x="5778" y="8736"/>
              </a:lnTo>
              <a:lnTo>
                <a:pt x="5777" y="8739"/>
              </a:lnTo>
              <a:lnTo>
                <a:pt x="5776" y="8741"/>
              </a:lnTo>
              <a:lnTo>
                <a:pt x="5776" y="8744"/>
              </a:lnTo>
              <a:lnTo>
                <a:pt x="5775" y="8746"/>
              </a:lnTo>
              <a:lnTo>
                <a:pt x="5774" y="8749"/>
              </a:lnTo>
              <a:lnTo>
                <a:pt x="5773" y="8751"/>
              </a:lnTo>
              <a:lnTo>
                <a:pt x="5773" y="8755"/>
              </a:lnTo>
              <a:lnTo>
                <a:pt x="5772" y="8755"/>
              </a:lnTo>
              <a:lnTo>
                <a:pt x="5771" y="8754"/>
              </a:lnTo>
              <a:lnTo>
                <a:pt x="5770" y="8754"/>
              </a:lnTo>
              <a:lnTo>
                <a:pt x="5769" y="8754"/>
              </a:lnTo>
              <a:lnTo>
                <a:pt x="5768" y="8754"/>
              </a:lnTo>
              <a:lnTo>
                <a:pt x="5767" y="8754"/>
              </a:lnTo>
              <a:lnTo>
                <a:pt x="5766" y="8754"/>
              </a:lnTo>
              <a:lnTo>
                <a:pt x="5764" y="8754"/>
              </a:lnTo>
              <a:lnTo>
                <a:pt x="5763" y="8754"/>
              </a:lnTo>
              <a:lnTo>
                <a:pt x="5762" y="8754"/>
              </a:lnTo>
              <a:lnTo>
                <a:pt x="5761" y="8754"/>
              </a:lnTo>
              <a:lnTo>
                <a:pt x="5759" y="8754"/>
              </a:lnTo>
              <a:lnTo>
                <a:pt x="5758" y="8754"/>
              </a:lnTo>
              <a:lnTo>
                <a:pt x="5757" y="8753"/>
              </a:lnTo>
              <a:lnTo>
                <a:pt x="5756" y="8753"/>
              </a:lnTo>
              <a:lnTo>
                <a:pt x="5755" y="8753"/>
              </a:lnTo>
              <a:lnTo>
                <a:pt x="5754" y="8753"/>
              </a:lnTo>
              <a:lnTo>
                <a:pt x="5754" y="8754"/>
              </a:lnTo>
              <a:lnTo>
                <a:pt x="5753" y="8754"/>
              </a:lnTo>
              <a:lnTo>
                <a:pt x="5752" y="8754"/>
              </a:lnTo>
              <a:lnTo>
                <a:pt x="5751" y="8754"/>
              </a:lnTo>
              <a:lnTo>
                <a:pt x="5750" y="8754"/>
              </a:lnTo>
              <a:lnTo>
                <a:pt x="5747" y="8754"/>
              </a:lnTo>
              <a:lnTo>
                <a:pt x="5746" y="8754"/>
              </a:lnTo>
              <a:lnTo>
                <a:pt x="5745" y="8754"/>
              </a:lnTo>
              <a:lnTo>
                <a:pt x="5744" y="8754"/>
              </a:lnTo>
              <a:lnTo>
                <a:pt x="5743" y="8754"/>
              </a:lnTo>
              <a:lnTo>
                <a:pt x="5742" y="8755"/>
              </a:lnTo>
              <a:lnTo>
                <a:pt x="5741" y="8755"/>
              </a:lnTo>
              <a:lnTo>
                <a:pt x="5740" y="8755"/>
              </a:lnTo>
              <a:close/>
              <a:moveTo>
                <a:pt x="5873" y="8659"/>
              </a:moveTo>
              <a:lnTo>
                <a:pt x="5841" y="8577"/>
              </a:lnTo>
              <a:lnTo>
                <a:pt x="5807" y="8659"/>
              </a:lnTo>
              <a:lnTo>
                <a:pt x="5873" y="8659"/>
              </a:lnTo>
              <a:close/>
              <a:moveTo>
                <a:pt x="5999" y="8512"/>
              </a:moveTo>
              <a:lnTo>
                <a:pt x="6003" y="8512"/>
              </a:lnTo>
              <a:lnTo>
                <a:pt x="6006" y="8512"/>
              </a:lnTo>
              <a:lnTo>
                <a:pt x="6009" y="8512"/>
              </a:lnTo>
              <a:lnTo>
                <a:pt x="6012" y="8513"/>
              </a:lnTo>
              <a:lnTo>
                <a:pt x="6016" y="8513"/>
              </a:lnTo>
              <a:lnTo>
                <a:pt x="6019" y="8513"/>
              </a:lnTo>
              <a:lnTo>
                <a:pt x="6023" y="8513"/>
              </a:lnTo>
              <a:lnTo>
                <a:pt x="6026" y="8514"/>
              </a:lnTo>
              <a:lnTo>
                <a:pt x="6027" y="8514"/>
              </a:lnTo>
              <a:lnTo>
                <a:pt x="6029" y="8513"/>
              </a:lnTo>
              <a:lnTo>
                <a:pt x="6030" y="8513"/>
              </a:lnTo>
              <a:lnTo>
                <a:pt x="6032" y="8513"/>
              </a:lnTo>
              <a:lnTo>
                <a:pt x="6033" y="8513"/>
              </a:lnTo>
              <a:lnTo>
                <a:pt x="6036" y="8513"/>
              </a:lnTo>
              <a:lnTo>
                <a:pt x="6038" y="8513"/>
              </a:lnTo>
              <a:lnTo>
                <a:pt x="6040" y="8513"/>
              </a:lnTo>
              <a:lnTo>
                <a:pt x="6042" y="8512"/>
              </a:lnTo>
              <a:lnTo>
                <a:pt x="6044" y="8512"/>
              </a:lnTo>
              <a:lnTo>
                <a:pt x="6046" y="8512"/>
              </a:lnTo>
              <a:lnTo>
                <a:pt x="6048" y="8512"/>
              </a:lnTo>
              <a:lnTo>
                <a:pt x="6051" y="8512"/>
              </a:lnTo>
              <a:lnTo>
                <a:pt x="6053" y="8512"/>
              </a:lnTo>
              <a:lnTo>
                <a:pt x="6053" y="8728"/>
              </a:lnTo>
              <a:lnTo>
                <a:pt x="6061" y="8728"/>
              </a:lnTo>
              <a:lnTo>
                <a:pt x="6070" y="8727"/>
              </a:lnTo>
              <a:lnTo>
                <a:pt x="6079" y="8727"/>
              </a:lnTo>
              <a:lnTo>
                <a:pt x="6090" y="8726"/>
              </a:lnTo>
              <a:lnTo>
                <a:pt x="6100" y="8726"/>
              </a:lnTo>
              <a:lnTo>
                <a:pt x="6110" y="8725"/>
              </a:lnTo>
              <a:lnTo>
                <a:pt x="6122" y="8724"/>
              </a:lnTo>
              <a:lnTo>
                <a:pt x="6133" y="8723"/>
              </a:lnTo>
              <a:lnTo>
                <a:pt x="6133" y="8724"/>
              </a:lnTo>
              <a:lnTo>
                <a:pt x="6133" y="8726"/>
              </a:lnTo>
              <a:lnTo>
                <a:pt x="6132" y="8728"/>
              </a:lnTo>
              <a:lnTo>
                <a:pt x="6132" y="8730"/>
              </a:lnTo>
              <a:lnTo>
                <a:pt x="6132" y="8732"/>
              </a:lnTo>
              <a:lnTo>
                <a:pt x="6131" y="8734"/>
              </a:lnTo>
              <a:lnTo>
                <a:pt x="6131" y="8736"/>
              </a:lnTo>
              <a:lnTo>
                <a:pt x="6131" y="8738"/>
              </a:lnTo>
              <a:lnTo>
                <a:pt x="6131" y="8740"/>
              </a:lnTo>
              <a:lnTo>
                <a:pt x="6131" y="8741"/>
              </a:lnTo>
              <a:lnTo>
                <a:pt x="6131" y="8743"/>
              </a:lnTo>
              <a:lnTo>
                <a:pt x="6132" y="8745"/>
              </a:lnTo>
              <a:lnTo>
                <a:pt x="6132" y="8747"/>
              </a:lnTo>
              <a:lnTo>
                <a:pt x="6132" y="8749"/>
              </a:lnTo>
              <a:lnTo>
                <a:pt x="6132" y="8750"/>
              </a:lnTo>
              <a:lnTo>
                <a:pt x="6133" y="8753"/>
              </a:lnTo>
              <a:lnTo>
                <a:pt x="5999" y="8753"/>
              </a:lnTo>
              <a:lnTo>
                <a:pt x="5999" y="8512"/>
              </a:lnTo>
              <a:close/>
            </a:path>
          </a:pathLst>
        </a:custGeom>
        <a:solidFill>
          <a:srgbClr val="145C3C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MX"/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Noto Sans"/>
        <a:ea typeface="Noto Sans"/>
        <a:cs typeface="Noto Sans"/>
      </a:majorFont>
      <a:minorFont>
        <a:latin typeface="Noto Sans"/>
        <a:ea typeface="Noto Sans"/>
        <a:cs typeface="Noto Sans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D1010"/>
  <sheetViews>
    <sheetView tabSelected="1" view="pageBreakPreview" topLeftCell="A52" zoomScale="60" zoomScaleNormal="100" workbookViewId="0">
      <selection activeCell="C50" sqref="C50"/>
    </sheetView>
  </sheetViews>
  <sheetFormatPr baseColWidth="10" defaultColWidth="14.42578125" defaultRowHeight="15" x14ac:dyDescent="0.35"/>
  <cols>
    <col min="1" max="1" width="5" style="2" customWidth="1"/>
    <col min="2" max="2" width="10.5703125" style="2" customWidth="1"/>
    <col min="3" max="3" width="96.5703125" style="2" customWidth="1"/>
    <col min="4" max="4" width="8.140625" style="2" customWidth="1"/>
    <col min="5" max="26" width="10.7109375" style="2" customWidth="1"/>
    <col min="27" max="16384" width="14.42578125" style="2"/>
  </cols>
  <sheetData>
    <row r="1" spans="2:4" s="1" customFormat="1" ht="17.25" x14ac:dyDescent="0.4">
      <c r="B1" s="18"/>
      <c r="C1" s="29" t="s">
        <v>94</v>
      </c>
      <c r="D1" s="29"/>
    </row>
    <row r="2" spans="2:4" s="1" customFormat="1" ht="17.25" x14ac:dyDescent="0.4">
      <c r="B2" s="18"/>
      <c r="C2" s="29" t="s">
        <v>95</v>
      </c>
      <c r="D2" s="29"/>
    </row>
    <row r="3" spans="2:4" s="1" customFormat="1" ht="17.25" x14ac:dyDescent="0.4">
      <c r="B3" s="18"/>
      <c r="C3" s="20" t="s">
        <v>96</v>
      </c>
      <c r="D3" s="19"/>
    </row>
    <row r="4" spans="2:4" s="1" customFormat="1" ht="17.25" x14ac:dyDescent="0.4">
      <c r="B4" s="18"/>
      <c r="C4" s="20" t="s">
        <v>97</v>
      </c>
      <c r="D4" s="19"/>
    </row>
    <row r="5" spans="2:4" s="1" customFormat="1" ht="17.25" x14ac:dyDescent="0.4">
      <c r="B5" s="18"/>
      <c r="C5" s="20" t="s">
        <v>98</v>
      </c>
      <c r="D5" s="19"/>
    </row>
    <row r="6" spans="2:4" s="1" customFormat="1" ht="17.25" x14ac:dyDescent="0.35">
      <c r="B6" s="30"/>
      <c r="C6" s="30"/>
      <c r="D6" s="30"/>
    </row>
    <row r="7" spans="2:4" s="1" customFormat="1" ht="17.25" x14ac:dyDescent="0.35">
      <c r="B7" s="30" t="s">
        <v>100</v>
      </c>
      <c r="C7" s="30"/>
      <c r="D7" s="30"/>
    </row>
    <row r="8" spans="2:4" s="1" customFormat="1" x14ac:dyDescent="0.35">
      <c r="B8" s="31" t="s">
        <v>99</v>
      </c>
      <c r="C8" s="31"/>
      <c r="D8" s="31"/>
    </row>
    <row r="9" spans="2:4" x14ac:dyDescent="0.35">
      <c r="B9" s="23" t="s">
        <v>0</v>
      </c>
      <c r="C9" s="24"/>
      <c r="D9" s="24"/>
    </row>
    <row r="10" spans="2:4" x14ac:dyDescent="0.35">
      <c r="B10" s="3" t="s">
        <v>1</v>
      </c>
      <c r="C10" s="25" t="s">
        <v>103</v>
      </c>
      <c r="D10" s="26"/>
    </row>
    <row r="11" spans="2:4" x14ac:dyDescent="0.35">
      <c r="B11" s="4" t="s">
        <v>2</v>
      </c>
      <c r="C11" s="4" t="s">
        <v>3</v>
      </c>
      <c r="D11" s="4" t="s">
        <v>4</v>
      </c>
    </row>
    <row r="12" spans="2:4" x14ac:dyDescent="0.35">
      <c r="B12" s="5" t="s">
        <v>5</v>
      </c>
      <c r="C12" s="6" t="s">
        <v>6</v>
      </c>
      <c r="D12" s="5">
        <v>1</v>
      </c>
    </row>
    <row r="13" spans="2:4" x14ac:dyDescent="0.35">
      <c r="B13" s="5" t="s">
        <v>7</v>
      </c>
      <c r="C13" s="6" t="s">
        <v>101</v>
      </c>
      <c r="D13" s="5">
        <v>1</v>
      </c>
    </row>
    <row r="14" spans="2:4" x14ac:dyDescent="0.35">
      <c r="B14" s="5" t="s">
        <v>8</v>
      </c>
      <c r="C14" s="6" t="s">
        <v>9</v>
      </c>
      <c r="D14" s="5">
        <v>1</v>
      </c>
    </row>
    <row r="15" spans="2:4" x14ac:dyDescent="0.35">
      <c r="B15" s="5" t="s">
        <v>10</v>
      </c>
      <c r="C15" s="6" t="s">
        <v>11</v>
      </c>
      <c r="D15" s="5">
        <v>1</v>
      </c>
    </row>
    <row r="16" spans="2:4" x14ac:dyDescent="0.35">
      <c r="B16" s="5" t="s">
        <v>12</v>
      </c>
      <c r="C16" s="6" t="s">
        <v>13</v>
      </c>
      <c r="D16" s="5">
        <v>1</v>
      </c>
    </row>
    <row r="17" spans="2:4" x14ac:dyDescent="0.35">
      <c r="B17" s="5" t="s">
        <v>14</v>
      </c>
      <c r="C17" s="6" t="s">
        <v>15</v>
      </c>
      <c r="D17" s="5">
        <v>1</v>
      </c>
    </row>
    <row r="18" spans="2:4" x14ac:dyDescent="0.35">
      <c r="B18" s="5" t="s">
        <v>16</v>
      </c>
      <c r="C18" s="6" t="s">
        <v>17</v>
      </c>
      <c r="D18" s="5">
        <v>1</v>
      </c>
    </row>
    <row r="19" spans="2:4" ht="30" x14ac:dyDescent="0.35">
      <c r="B19" s="5" t="s">
        <v>18</v>
      </c>
      <c r="C19" s="6" t="s">
        <v>19</v>
      </c>
      <c r="D19" s="5">
        <v>1</v>
      </c>
    </row>
    <row r="20" spans="2:4" x14ac:dyDescent="0.35">
      <c r="B20" s="5" t="s">
        <v>20</v>
      </c>
      <c r="C20" s="6" t="s">
        <v>21</v>
      </c>
      <c r="D20" s="5">
        <v>1</v>
      </c>
    </row>
    <row r="21" spans="2:4" x14ac:dyDescent="0.35">
      <c r="B21" s="5" t="s">
        <v>22</v>
      </c>
      <c r="C21" s="6" t="s">
        <v>23</v>
      </c>
      <c r="D21" s="5">
        <v>1</v>
      </c>
    </row>
    <row r="22" spans="2:4" x14ac:dyDescent="0.35">
      <c r="B22" s="5" t="s">
        <v>24</v>
      </c>
      <c r="C22" s="6" t="s">
        <v>25</v>
      </c>
      <c r="D22" s="5">
        <v>1</v>
      </c>
    </row>
    <row r="23" spans="2:4" x14ac:dyDescent="0.35">
      <c r="B23" s="5" t="s">
        <v>26</v>
      </c>
      <c r="C23" s="6" t="s">
        <v>27</v>
      </c>
      <c r="D23" s="5">
        <v>1</v>
      </c>
    </row>
    <row r="24" spans="2:4" ht="30" x14ac:dyDescent="0.35">
      <c r="B24" s="5" t="s">
        <v>28</v>
      </c>
      <c r="C24" s="6" t="s">
        <v>29</v>
      </c>
      <c r="D24" s="5">
        <v>1</v>
      </c>
    </row>
    <row r="25" spans="2:4" x14ac:dyDescent="0.35">
      <c r="B25" s="5" t="s">
        <v>30</v>
      </c>
      <c r="C25" s="6" t="s">
        <v>31</v>
      </c>
      <c r="D25" s="5">
        <v>1</v>
      </c>
    </row>
    <row r="26" spans="2:4" x14ac:dyDescent="0.35">
      <c r="B26" s="5" t="s">
        <v>32</v>
      </c>
      <c r="C26" s="6" t="s">
        <v>33</v>
      </c>
      <c r="D26" s="5">
        <v>1</v>
      </c>
    </row>
    <row r="27" spans="2:4" x14ac:dyDescent="0.35">
      <c r="B27" s="5" t="s">
        <v>34</v>
      </c>
      <c r="C27" s="6" t="s">
        <v>35</v>
      </c>
      <c r="D27" s="5">
        <v>1</v>
      </c>
    </row>
    <row r="28" spans="2:4" x14ac:dyDescent="0.35">
      <c r="B28" s="5" t="s">
        <v>36</v>
      </c>
      <c r="C28" s="6" t="s">
        <v>37</v>
      </c>
      <c r="D28" s="5">
        <v>1</v>
      </c>
    </row>
    <row r="29" spans="2:4" x14ac:dyDescent="0.35">
      <c r="B29" s="5" t="s">
        <v>38</v>
      </c>
      <c r="C29" s="6" t="s">
        <v>39</v>
      </c>
      <c r="D29" s="5">
        <v>1</v>
      </c>
    </row>
    <row r="30" spans="2:4" x14ac:dyDescent="0.35">
      <c r="B30" s="5" t="s">
        <v>40</v>
      </c>
      <c r="C30" s="6" t="s">
        <v>41</v>
      </c>
      <c r="D30" s="5">
        <v>1</v>
      </c>
    </row>
    <row r="31" spans="2:4" x14ac:dyDescent="0.35">
      <c r="B31" s="5" t="s">
        <v>42</v>
      </c>
      <c r="C31" s="6" t="s">
        <v>43</v>
      </c>
      <c r="D31" s="5">
        <v>1</v>
      </c>
    </row>
    <row r="32" spans="2:4" x14ac:dyDescent="0.35">
      <c r="B32" s="5" t="s">
        <v>44</v>
      </c>
      <c r="C32" s="6" t="s">
        <v>45</v>
      </c>
      <c r="D32" s="5">
        <v>1</v>
      </c>
    </row>
    <row r="33" spans="2:4" ht="30" x14ac:dyDescent="0.35">
      <c r="B33" s="5" t="s">
        <v>46</v>
      </c>
      <c r="C33" s="6" t="s">
        <v>47</v>
      </c>
      <c r="D33" s="5">
        <v>1</v>
      </c>
    </row>
    <row r="34" spans="2:4" ht="30" x14ac:dyDescent="0.35">
      <c r="B34" s="5" t="s">
        <v>48</v>
      </c>
      <c r="C34" s="6" t="s">
        <v>49</v>
      </c>
      <c r="D34" s="5">
        <v>1</v>
      </c>
    </row>
    <row r="35" spans="2:4" x14ac:dyDescent="0.35">
      <c r="B35" s="5" t="s">
        <v>50</v>
      </c>
      <c r="C35" s="6" t="s">
        <v>51</v>
      </c>
      <c r="D35" s="7">
        <v>1</v>
      </c>
    </row>
    <row r="36" spans="2:4" x14ac:dyDescent="0.35">
      <c r="B36" s="5" t="s">
        <v>52</v>
      </c>
      <c r="C36" s="8" t="s">
        <v>53</v>
      </c>
      <c r="D36" s="5">
        <v>1</v>
      </c>
    </row>
    <row r="37" spans="2:4" x14ac:dyDescent="0.35">
      <c r="B37" s="5" t="s">
        <v>54</v>
      </c>
      <c r="C37" s="8" t="s">
        <v>55</v>
      </c>
      <c r="D37" s="5">
        <v>1</v>
      </c>
    </row>
    <row r="38" spans="2:4" x14ac:dyDescent="0.35">
      <c r="B38" s="5" t="s">
        <v>56</v>
      </c>
      <c r="C38" s="8" t="s">
        <v>57</v>
      </c>
      <c r="D38" s="5">
        <v>1</v>
      </c>
    </row>
    <row r="39" spans="2:4" x14ac:dyDescent="0.35">
      <c r="B39" s="5" t="s">
        <v>58</v>
      </c>
      <c r="C39" s="8" t="s">
        <v>59</v>
      </c>
      <c r="D39" s="5">
        <v>1</v>
      </c>
    </row>
    <row r="40" spans="2:4" x14ac:dyDescent="0.35">
      <c r="B40" s="5" t="s">
        <v>60</v>
      </c>
      <c r="C40" s="9" t="s">
        <v>61</v>
      </c>
      <c r="D40" s="10">
        <v>1</v>
      </c>
    </row>
    <row r="41" spans="2:4" x14ac:dyDescent="0.35">
      <c r="B41" s="5" t="s">
        <v>62</v>
      </c>
      <c r="C41" s="11" t="s">
        <v>63</v>
      </c>
      <c r="D41" s="12">
        <v>1</v>
      </c>
    </row>
    <row r="42" spans="2:4" x14ac:dyDescent="0.35">
      <c r="C42" s="13" t="s">
        <v>64</v>
      </c>
      <c r="D42" s="14">
        <f>SUM(D12:D41)</f>
        <v>30</v>
      </c>
    </row>
    <row r="43" spans="2:4" x14ac:dyDescent="0.35">
      <c r="B43" s="15"/>
    </row>
    <row r="44" spans="2:4" x14ac:dyDescent="0.35">
      <c r="B44" s="15"/>
    </row>
    <row r="45" spans="2:4" x14ac:dyDescent="0.35">
      <c r="B45" s="27" t="s">
        <v>65</v>
      </c>
      <c r="C45" s="24"/>
      <c r="D45" s="24"/>
    </row>
    <row r="46" spans="2:4" x14ac:dyDescent="0.35">
      <c r="B46" s="3" t="s">
        <v>66</v>
      </c>
      <c r="C46" s="28" t="s">
        <v>104</v>
      </c>
      <c r="D46" s="26"/>
    </row>
    <row r="47" spans="2:4" x14ac:dyDescent="0.35">
      <c r="B47" s="4" t="s">
        <v>2</v>
      </c>
      <c r="C47" s="4" t="s">
        <v>3</v>
      </c>
      <c r="D47" s="4" t="s">
        <v>4</v>
      </c>
    </row>
    <row r="48" spans="2:4" x14ac:dyDescent="0.35">
      <c r="B48" s="5" t="s">
        <v>67</v>
      </c>
      <c r="C48" s="6" t="s">
        <v>68</v>
      </c>
      <c r="D48" s="5">
        <v>1</v>
      </c>
    </row>
    <row r="49" spans="2:4" x14ac:dyDescent="0.35">
      <c r="B49" s="5" t="s">
        <v>7</v>
      </c>
      <c r="C49" s="6" t="s">
        <v>101</v>
      </c>
      <c r="D49" s="5">
        <v>1</v>
      </c>
    </row>
    <row r="50" spans="2:4" x14ac:dyDescent="0.35">
      <c r="B50" s="5" t="s">
        <v>8</v>
      </c>
      <c r="C50" s="6" t="s">
        <v>9</v>
      </c>
      <c r="D50" s="5">
        <v>1</v>
      </c>
    </row>
    <row r="51" spans="2:4" x14ac:dyDescent="0.35">
      <c r="B51" s="5" t="s">
        <v>69</v>
      </c>
      <c r="C51" s="6" t="s">
        <v>70</v>
      </c>
      <c r="D51" s="5">
        <v>1</v>
      </c>
    </row>
    <row r="52" spans="2:4" ht="45" x14ac:dyDescent="0.35">
      <c r="B52" s="5" t="s">
        <v>71</v>
      </c>
      <c r="C52" s="6" t="s">
        <v>72</v>
      </c>
      <c r="D52" s="5">
        <v>1</v>
      </c>
    </row>
    <row r="53" spans="2:4" ht="30" x14ac:dyDescent="0.35">
      <c r="B53" s="5" t="s">
        <v>73</v>
      </c>
      <c r="C53" s="6" t="s">
        <v>74</v>
      </c>
      <c r="D53" s="5">
        <v>1</v>
      </c>
    </row>
    <row r="54" spans="2:4" ht="30" x14ac:dyDescent="0.35">
      <c r="B54" s="5" t="s">
        <v>75</v>
      </c>
      <c r="C54" s="6" t="s">
        <v>76</v>
      </c>
      <c r="D54" s="5">
        <v>1</v>
      </c>
    </row>
    <row r="55" spans="2:4" x14ac:dyDescent="0.35">
      <c r="B55" s="5" t="s">
        <v>26</v>
      </c>
      <c r="C55" s="6" t="s">
        <v>27</v>
      </c>
      <c r="D55" s="5">
        <v>1</v>
      </c>
    </row>
    <row r="56" spans="2:4" x14ac:dyDescent="0.35">
      <c r="B56" s="5" t="s">
        <v>77</v>
      </c>
      <c r="C56" s="6" t="s">
        <v>78</v>
      </c>
      <c r="D56" s="5">
        <v>1</v>
      </c>
    </row>
    <row r="57" spans="2:4" x14ac:dyDescent="0.35">
      <c r="B57" s="5" t="s">
        <v>30</v>
      </c>
      <c r="C57" s="6" t="s">
        <v>31</v>
      </c>
      <c r="D57" s="5">
        <v>1</v>
      </c>
    </row>
    <row r="58" spans="2:4" ht="30" x14ac:dyDescent="0.35">
      <c r="B58" s="5" t="s">
        <v>79</v>
      </c>
      <c r="C58" s="6" t="s">
        <v>80</v>
      </c>
      <c r="D58" s="5">
        <v>1</v>
      </c>
    </row>
    <row r="59" spans="2:4" x14ac:dyDescent="0.35">
      <c r="B59" s="5" t="s">
        <v>32</v>
      </c>
      <c r="C59" s="6" t="s">
        <v>33</v>
      </c>
      <c r="D59" s="5">
        <v>1</v>
      </c>
    </row>
    <row r="60" spans="2:4" x14ac:dyDescent="0.35">
      <c r="B60" s="5" t="s">
        <v>38</v>
      </c>
      <c r="C60" s="6" t="s">
        <v>39</v>
      </c>
      <c r="D60" s="5">
        <v>1</v>
      </c>
    </row>
    <row r="61" spans="2:4" ht="30" x14ac:dyDescent="0.35">
      <c r="B61" s="5" t="s">
        <v>81</v>
      </c>
      <c r="C61" s="6" t="s">
        <v>82</v>
      </c>
      <c r="D61" s="7">
        <v>1</v>
      </c>
    </row>
    <row r="62" spans="2:4" ht="30" x14ac:dyDescent="0.35">
      <c r="B62" s="5" t="s">
        <v>48</v>
      </c>
      <c r="C62" s="6" t="s">
        <v>49</v>
      </c>
      <c r="D62" s="7">
        <v>1</v>
      </c>
    </row>
    <row r="63" spans="2:4" x14ac:dyDescent="0.35">
      <c r="B63" s="5" t="s">
        <v>83</v>
      </c>
      <c r="C63" s="6" t="s">
        <v>84</v>
      </c>
      <c r="D63" s="7">
        <v>1</v>
      </c>
    </row>
    <row r="64" spans="2:4" ht="45" x14ac:dyDescent="0.35">
      <c r="B64" s="5" t="s">
        <v>85</v>
      </c>
      <c r="C64" s="6" t="s">
        <v>86</v>
      </c>
      <c r="D64" s="7">
        <v>1</v>
      </c>
    </row>
    <row r="65" spans="2:4" x14ac:dyDescent="0.35">
      <c r="B65" s="5" t="s">
        <v>87</v>
      </c>
      <c r="C65" s="6" t="s">
        <v>88</v>
      </c>
      <c r="D65" s="7">
        <v>1</v>
      </c>
    </row>
    <row r="66" spans="2:4" x14ac:dyDescent="0.35">
      <c r="B66" s="5" t="s">
        <v>89</v>
      </c>
      <c r="C66" s="6" t="s">
        <v>90</v>
      </c>
      <c r="D66" s="5">
        <v>1</v>
      </c>
    </row>
    <row r="67" spans="2:4" x14ac:dyDescent="0.35">
      <c r="B67" s="5" t="s">
        <v>91</v>
      </c>
      <c r="C67" s="21" t="s">
        <v>92</v>
      </c>
      <c r="D67" s="5">
        <v>1</v>
      </c>
    </row>
    <row r="68" spans="2:4" x14ac:dyDescent="0.35">
      <c r="B68" s="5" t="s">
        <v>60</v>
      </c>
      <c r="C68" s="22" t="s">
        <v>61</v>
      </c>
      <c r="D68" s="5">
        <v>1</v>
      </c>
    </row>
    <row r="69" spans="2:4" x14ac:dyDescent="0.35">
      <c r="B69" s="5" t="s">
        <v>102</v>
      </c>
      <c r="C69" s="22" t="s">
        <v>93</v>
      </c>
      <c r="D69" s="5">
        <v>1</v>
      </c>
    </row>
    <row r="70" spans="2:4" x14ac:dyDescent="0.35">
      <c r="B70" s="5" t="s">
        <v>62</v>
      </c>
      <c r="C70" s="11" t="s">
        <v>63</v>
      </c>
      <c r="D70" s="12">
        <v>1</v>
      </c>
    </row>
    <row r="71" spans="2:4" x14ac:dyDescent="0.35">
      <c r="C71" s="13" t="s">
        <v>64</v>
      </c>
      <c r="D71" s="16">
        <v>23</v>
      </c>
    </row>
    <row r="72" spans="2:4" x14ac:dyDescent="0.35">
      <c r="C72" s="17"/>
    </row>
    <row r="81" s="2" customFormat="1" x14ac:dyDescent="0.35"/>
    <row r="82" s="2" customFormat="1" x14ac:dyDescent="0.35"/>
    <row r="83" s="2" customFormat="1" x14ac:dyDescent="0.35"/>
    <row r="84" s="2" customFormat="1" x14ac:dyDescent="0.35"/>
    <row r="85" s="2" customFormat="1" x14ac:dyDescent="0.35"/>
    <row r="86" s="2" customFormat="1" x14ac:dyDescent="0.35"/>
    <row r="87" s="2" customFormat="1" x14ac:dyDescent="0.35"/>
    <row r="88" s="2" customFormat="1" x14ac:dyDescent="0.35"/>
    <row r="89" s="2" customFormat="1" x14ac:dyDescent="0.35"/>
    <row r="90" s="2" customFormat="1" x14ac:dyDescent="0.35"/>
    <row r="91" s="2" customFormat="1" x14ac:dyDescent="0.35"/>
    <row r="92" s="2" customFormat="1" x14ac:dyDescent="0.35"/>
    <row r="93" s="2" customFormat="1" x14ac:dyDescent="0.35"/>
    <row r="94" s="2" customFormat="1" x14ac:dyDescent="0.35"/>
    <row r="95" s="2" customFormat="1" x14ac:dyDescent="0.35"/>
    <row r="96" s="2" customFormat="1" x14ac:dyDescent="0.35"/>
    <row r="108" spans="3:3" x14ac:dyDescent="0.35">
      <c r="C108" s="17"/>
    </row>
    <row r="113" s="2" customFormat="1" x14ac:dyDescent="0.35"/>
    <row r="114" s="2" customFormat="1" x14ac:dyDescent="0.35"/>
    <row r="115" s="2" customFormat="1" x14ac:dyDescent="0.35"/>
    <row r="116" s="2" customFormat="1" x14ac:dyDescent="0.35"/>
    <row r="117" s="2" customFormat="1" x14ac:dyDescent="0.35"/>
    <row r="118" s="2" customFormat="1" x14ac:dyDescent="0.35"/>
    <row r="119" s="2" customFormat="1" x14ac:dyDescent="0.35"/>
    <row r="120" s="2" customFormat="1" x14ac:dyDescent="0.35"/>
    <row r="121" s="2" customFormat="1" x14ac:dyDescent="0.35"/>
    <row r="122" s="2" customFormat="1" x14ac:dyDescent="0.35"/>
    <row r="123" s="2" customFormat="1" x14ac:dyDescent="0.35"/>
    <row r="124" s="2" customFormat="1" x14ac:dyDescent="0.35"/>
    <row r="125" s="2" customFormat="1" x14ac:dyDescent="0.35"/>
    <row r="126" s="2" customFormat="1" x14ac:dyDescent="0.35"/>
    <row r="127" s="2" customFormat="1" x14ac:dyDescent="0.35"/>
    <row r="128" s="2" customFormat="1" x14ac:dyDescent="0.35"/>
    <row r="129" s="2" customFormat="1" x14ac:dyDescent="0.35"/>
    <row r="130" s="2" customFormat="1" x14ac:dyDescent="0.35"/>
    <row r="131" s="2" customFormat="1" x14ac:dyDescent="0.35"/>
    <row r="132" s="2" customFormat="1" x14ac:dyDescent="0.35"/>
    <row r="133" s="2" customFormat="1" x14ac:dyDescent="0.35"/>
    <row r="134" s="2" customFormat="1" x14ac:dyDescent="0.35"/>
    <row r="135" s="2" customFormat="1" x14ac:dyDescent="0.35"/>
    <row r="136" s="2" customFormat="1" x14ac:dyDescent="0.35"/>
    <row r="137" s="2" customFormat="1" x14ac:dyDescent="0.35"/>
    <row r="138" s="2" customFormat="1" x14ac:dyDescent="0.35"/>
    <row r="139" s="2" customFormat="1" x14ac:dyDescent="0.35"/>
    <row r="140" s="2" customFormat="1" x14ac:dyDescent="0.35"/>
    <row r="141" s="2" customFormat="1" x14ac:dyDescent="0.35"/>
    <row r="142" s="2" customFormat="1" x14ac:dyDescent="0.35"/>
    <row r="143" s="2" customFormat="1" x14ac:dyDescent="0.35"/>
    <row r="144" s="2" customFormat="1" x14ac:dyDescent="0.35"/>
    <row r="145" s="2" customFormat="1" x14ac:dyDescent="0.35"/>
    <row r="146" s="2" customFormat="1" x14ac:dyDescent="0.35"/>
    <row r="147" s="2" customFormat="1" x14ac:dyDescent="0.35"/>
    <row r="148" s="2" customFormat="1" x14ac:dyDescent="0.35"/>
    <row r="149" s="2" customFormat="1" x14ac:dyDescent="0.35"/>
    <row r="150" s="2" customFormat="1" x14ac:dyDescent="0.35"/>
    <row r="151" s="2" customFormat="1" x14ac:dyDescent="0.35"/>
    <row r="152" s="2" customFormat="1" x14ac:dyDescent="0.35"/>
    <row r="153" s="2" customFormat="1" x14ac:dyDescent="0.35"/>
    <row r="154" s="2" customFormat="1" x14ac:dyDescent="0.35"/>
    <row r="155" s="2" customFormat="1" x14ac:dyDescent="0.35"/>
    <row r="156" s="2" customFormat="1" x14ac:dyDescent="0.35"/>
    <row r="157" s="2" customFormat="1" x14ac:dyDescent="0.35"/>
    <row r="158" s="2" customFormat="1" x14ac:dyDescent="0.35"/>
    <row r="159" s="2" customFormat="1" x14ac:dyDescent="0.35"/>
    <row r="160" s="2" customFormat="1" x14ac:dyDescent="0.35"/>
    <row r="161" s="2" customFormat="1" x14ac:dyDescent="0.35"/>
    <row r="162" s="2" customFormat="1" x14ac:dyDescent="0.35"/>
    <row r="163" s="2" customFormat="1" x14ac:dyDescent="0.35"/>
    <row r="164" s="2" customFormat="1" x14ac:dyDescent="0.35"/>
    <row r="165" s="2" customFormat="1" x14ac:dyDescent="0.35"/>
    <row r="166" s="2" customFormat="1" x14ac:dyDescent="0.35"/>
    <row r="167" s="2" customFormat="1" x14ac:dyDescent="0.35"/>
    <row r="168" s="2" customFormat="1" x14ac:dyDescent="0.35"/>
    <row r="169" s="2" customFormat="1" x14ac:dyDescent="0.35"/>
    <row r="170" s="2" customFormat="1" x14ac:dyDescent="0.35"/>
    <row r="171" s="2" customFormat="1" x14ac:dyDescent="0.35"/>
    <row r="172" s="2" customFormat="1" x14ac:dyDescent="0.35"/>
    <row r="173" s="2" customFormat="1" x14ac:dyDescent="0.35"/>
    <row r="174" s="2" customFormat="1" x14ac:dyDescent="0.35"/>
    <row r="175" s="2" customFormat="1" x14ac:dyDescent="0.35"/>
    <row r="176" s="2" customFormat="1" x14ac:dyDescent="0.35"/>
    <row r="177" s="2" customFormat="1" x14ac:dyDescent="0.35"/>
    <row r="178" s="2" customFormat="1" x14ac:dyDescent="0.35"/>
    <row r="179" s="2" customFormat="1" x14ac:dyDescent="0.35"/>
    <row r="180" s="2" customFormat="1" x14ac:dyDescent="0.35"/>
    <row r="181" s="2" customFormat="1" x14ac:dyDescent="0.35"/>
    <row r="182" s="2" customFormat="1" x14ac:dyDescent="0.35"/>
    <row r="183" s="2" customFormat="1" x14ac:dyDescent="0.35"/>
    <row r="184" s="2" customFormat="1" x14ac:dyDescent="0.35"/>
    <row r="185" s="2" customFormat="1" x14ac:dyDescent="0.35"/>
    <row r="186" s="2" customFormat="1" x14ac:dyDescent="0.35"/>
    <row r="187" s="2" customFormat="1" x14ac:dyDescent="0.35"/>
    <row r="188" s="2" customFormat="1" x14ac:dyDescent="0.35"/>
    <row r="189" s="2" customFormat="1" x14ac:dyDescent="0.35"/>
    <row r="190" s="2" customFormat="1" x14ac:dyDescent="0.35"/>
    <row r="191" s="2" customFormat="1" x14ac:dyDescent="0.35"/>
    <row r="192" s="2" customFormat="1" x14ac:dyDescent="0.35"/>
    <row r="193" s="2" customFormat="1" x14ac:dyDescent="0.35"/>
    <row r="194" s="2" customFormat="1" x14ac:dyDescent="0.35"/>
    <row r="195" s="2" customFormat="1" x14ac:dyDescent="0.35"/>
    <row r="196" s="2" customFormat="1" x14ac:dyDescent="0.35"/>
    <row r="197" s="2" customFormat="1" x14ac:dyDescent="0.35"/>
    <row r="198" s="2" customFormat="1" x14ac:dyDescent="0.35"/>
    <row r="199" s="2" customFormat="1" x14ac:dyDescent="0.35"/>
    <row r="200" s="2" customFormat="1" x14ac:dyDescent="0.35"/>
    <row r="201" s="2" customFormat="1" x14ac:dyDescent="0.35"/>
    <row r="202" s="2" customFormat="1" x14ac:dyDescent="0.35"/>
    <row r="203" s="2" customFormat="1" x14ac:dyDescent="0.35"/>
    <row r="204" s="2" customFormat="1" x14ac:dyDescent="0.35"/>
    <row r="205" s="2" customFormat="1" x14ac:dyDescent="0.35"/>
    <row r="206" s="2" customFormat="1" x14ac:dyDescent="0.35"/>
    <row r="207" s="2" customFormat="1" x14ac:dyDescent="0.35"/>
    <row r="208" s="2" customFormat="1" x14ac:dyDescent="0.35"/>
    <row r="209" s="2" customFormat="1" x14ac:dyDescent="0.35"/>
    <row r="210" s="2" customFormat="1" x14ac:dyDescent="0.35"/>
    <row r="211" s="2" customFormat="1" x14ac:dyDescent="0.35"/>
    <row r="212" s="2" customFormat="1" x14ac:dyDescent="0.35"/>
    <row r="213" s="2" customFormat="1" x14ac:dyDescent="0.35"/>
    <row r="214" s="2" customFormat="1" x14ac:dyDescent="0.35"/>
    <row r="215" s="2" customFormat="1" x14ac:dyDescent="0.35"/>
    <row r="216" s="2" customFormat="1" x14ac:dyDescent="0.35"/>
    <row r="217" s="2" customFormat="1" x14ac:dyDescent="0.35"/>
    <row r="218" s="2" customFormat="1" x14ac:dyDescent="0.35"/>
    <row r="219" s="2" customFormat="1" x14ac:dyDescent="0.35"/>
    <row r="220" s="2" customFormat="1" x14ac:dyDescent="0.35"/>
    <row r="221" s="2" customFormat="1" x14ac:dyDescent="0.35"/>
    <row r="222" s="2" customFormat="1" x14ac:dyDescent="0.35"/>
    <row r="223" s="2" customFormat="1" x14ac:dyDescent="0.35"/>
    <row r="224" s="2" customFormat="1" x14ac:dyDescent="0.35"/>
    <row r="225" s="2" customFormat="1" x14ac:dyDescent="0.35"/>
    <row r="226" s="2" customFormat="1" x14ac:dyDescent="0.35"/>
    <row r="227" s="2" customFormat="1" x14ac:dyDescent="0.35"/>
    <row r="228" s="2" customFormat="1" x14ac:dyDescent="0.35"/>
    <row r="229" s="2" customFormat="1" x14ac:dyDescent="0.35"/>
    <row r="230" s="2" customFormat="1" x14ac:dyDescent="0.35"/>
    <row r="231" s="2" customFormat="1" x14ac:dyDescent="0.35"/>
    <row r="232" s="2" customFormat="1" x14ac:dyDescent="0.35"/>
    <row r="233" s="2" customFormat="1" x14ac:dyDescent="0.35"/>
    <row r="234" s="2" customFormat="1" x14ac:dyDescent="0.35"/>
    <row r="235" s="2" customFormat="1" x14ac:dyDescent="0.35"/>
    <row r="236" s="2" customFormat="1" x14ac:dyDescent="0.35"/>
    <row r="237" s="2" customFormat="1" x14ac:dyDescent="0.35"/>
    <row r="238" s="2" customFormat="1" x14ac:dyDescent="0.35"/>
    <row r="239" s="2" customFormat="1" x14ac:dyDescent="0.35"/>
    <row r="240" s="2" customFormat="1" x14ac:dyDescent="0.35"/>
    <row r="241" s="2" customFormat="1" x14ac:dyDescent="0.35"/>
    <row r="242" s="2" customFormat="1" x14ac:dyDescent="0.35"/>
    <row r="243" s="2" customFormat="1" x14ac:dyDescent="0.35"/>
    <row r="244" s="2" customFormat="1" x14ac:dyDescent="0.35"/>
    <row r="245" s="2" customFormat="1" x14ac:dyDescent="0.35"/>
    <row r="246" s="2" customFormat="1" x14ac:dyDescent="0.35"/>
    <row r="247" s="2" customFormat="1" x14ac:dyDescent="0.35"/>
    <row r="248" s="2" customFormat="1" x14ac:dyDescent="0.35"/>
    <row r="249" s="2" customFormat="1" x14ac:dyDescent="0.35"/>
    <row r="250" s="2" customFormat="1" x14ac:dyDescent="0.35"/>
    <row r="251" s="2" customFormat="1" x14ac:dyDescent="0.35"/>
    <row r="252" s="2" customFormat="1" x14ac:dyDescent="0.35"/>
    <row r="253" s="2" customFormat="1" x14ac:dyDescent="0.35"/>
    <row r="254" s="2" customFormat="1" x14ac:dyDescent="0.35"/>
    <row r="255" s="2" customFormat="1" x14ac:dyDescent="0.35"/>
    <row r="256" s="2" customFormat="1" x14ac:dyDescent="0.35"/>
    <row r="257" s="2" customFormat="1" x14ac:dyDescent="0.35"/>
    <row r="258" s="2" customFormat="1" x14ac:dyDescent="0.35"/>
    <row r="259" s="2" customFormat="1" x14ac:dyDescent="0.35"/>
    <row r="260" s="2" customFormat="1" x14ac:dyDescent="0.35"/>
    <row r="261" s="2" customFormat="1" x14ac:dyDescent="0.35"/>
    <row r="262" s="2" customFormat="1" x14ac:dyDescent="0.35"/>
    <row r="263" s="2" customFormat="1" x14ac:dyDescent="0.35"/>
    <row r="264" s="2" customFormat="1" x14ac:dyDescent="0.35"/>
    <row r="265" s="2" customFormat="1" x14ac:dyDescent="0.35"/>
    <row r="266" s="2" customFormat="1" x14ac:dyDescent="0.35"/>
    <row r="267" s="2" customFormat="1" x14ac:dyDescent="0.35"/>
    <row r="268" s="2" customFormat="1" x14ac:dyDescent="0.35"/>
    <row r="269" s="2" customFormat="1" x14ac:dyDescent="0.35"/>
    <row r="270" s="2" customFormat="1" x14ac:dyDescent="0.35"/>
    <row r="271" s="2" customFormat="1" x14ac:dyDescent="0.35"/>
    <row r="272" s="2" customFormat="1" x14ac:dyDescent="0.35"/>
    <row r="273" s="2" customFormat="1" x14ac:dyDescent="0.35"/>
    <row r="274" s="2" customFormat="1" x14ac:dyDescent="0.35"/>
    <row r="275" s="2" customFormat="1" x14ac:dyDescent="0.35"/>
    <row r="276" s="2" customFormat="1" x14ac:dyDescent="0.35"/>
    <row r="277" s="2" customFormat="1" x14ac:dyDescent="0.35"/>
    <row r="278" s="2" customFormat="1" x14ac:dyDescent="0.35"/>
    <row r="279" s="2" customFormat="1" x14ac:dyDescent="0.35"/>
    <row r="280" s="2" customFormat="1" x14ac:dyDescent="0.35"/>
    <row r="281" s="2" customFormat="1" x14ac:dyDescent="0.35"/>
    <row r="282" s="2" customFormat="1" x14ac:dyDescent="0.35"/>
    <row r="283" s="2" customFormat="1" x14ac:dyDescent="0.35"/>
    <row r="284" s="2" customFormat="1" x14ac:dyDescent="0.35"/>
    <row r="285" s="2" customFormat="1" x14ac:dyDescent="0.35"/>
    <row r="286" s="2" customFormat="1" x14ac:dyDescent="0.35"/>
    <row r="287" s="2" customFormat="1" x14ac:dyDescent="0.35"/>
    <row r="288" s="2" customFormat="1" x14ac:dyDescent="0.35"/>
    <row r="289" s="2" customFormat="1" x14ac:dyDescent="0.35"/>
    <row r="290" s="2" customFormat="1" x14ac:dyDescent="0.35"/>
    <row r="291" s="2" customFormat="1" x14ac:dyDescent="0.35"/>
    <row r="292" s="2" customFormat="1" x14ac:dyDescent="0.35"/>
    <row r="293" s="2" customFormat="1" x14ac:dyDescent="0.35"/>
    <row r="294" s="2" customFormat="1" x14ac:dyDescent="0.35"/>
    <row r="295" s="2" customFormat="1" x14ac:dyDescent="0.35"/>
    <row r="296" s="2" customFormat="1" x14ac:dyDescent="0.35"/>
    <row r="297" s="2" customFormat="1" x14ac:dyDescent="0.35"/>
    <row r="298" s="2" customFormat="1" x14ac:dyDescent="0.35"/>
    <row r="299" s="2" customFormat="1" x14ac:dyDescent="0.35"/>
    <row r="300" s="2" customFormat="1" x14ac:dyDescent="0.35"/>
    <row r="301" s="2" customFormat="1" x14ac:dyDescent="0.35"/>
    <row r="302" s="2" customFormat="1" x14ac:dyDescent="0.35"/>
    <row r="303" s="2" customFormat="1" x14ac:dyDescent="0.35"/>
    <row r="304" s="2" customFormat="1" x14ac:dyDescent="0.35"/>
    <row r="305" s="2" customFormat="1" x14ac:dyDescent="0.35"/>
    <row r="306" s="2" customFormat="1" x14ac:dyDescent="0.35"/>
    <row r="307" s="2" customFormat="1" x14ac:dyDescent="0.35"/>
    <row r="308" s="2" customFormat="1" x14ac:dyDescent="0.35"/>
    <row r="309" s="2" customFormat="1" x14ac:dyDescent="0.35"/>
    <row r="310" s="2" customFormat="1" x14ac:dyDescent="0.35"/>
    <row r="311" s="2" customFormat="1" x14ac:dyDescent="0.35"/>
    <row r="312" s="2" customFormat="1" x14ac:dyDescent="0.35"/>
    <row r="313" s="2" customFormat="1" x14ac:dyDescent="0.35"/>
    <row r="314" s="2" customFormat="1" x14ac:dyDescent="0.35"/>
    <row r="315" s="2" customFormat="1" x14ac:dyDescent="0.35"/>
    <row r="316" s="2" customFormat="1" x14ac:dyDescent="0.35"/>
    <row r="317" s="2" customFormat="1" x14ac:dyDescent="0.35"/>
    <row r="318" s="2" customFormat="1" x14ac:dyDescent="0.35"/>
    <row r="319" s="2" customFormat="1" x14ac:dyDescent="0.35"/>
    <row r="320" s="2" customFormat="1" x14ac:dyDescent="0.35"/>
    <row r="321" s="2" customFormat="1" x14ac:dyDescent="0.35"/>
    <row r="322" s="2" customFormat="1" x14ac:dyDescent="0.35"/>
    <row r="323" s="2" customFormat="1" x14ac:dyDescent="0.35"/>
    <row r="324" s="2" customFormat="1" x14ac:dyDescent="0.35"/>
    <row r="325" s="2" customFormat="1" x14ac:dyDescent="0.35"/>
    <row r="326" s="2" customFormat="1" x14ac:dyDescent="0.35"/>
    <row r="327" s="2" customFormat="1" x14ac:dyDescent="0.35"/>
    <row r="328" s="2" customFormat="1" x14ac:dyDescent="0.35"/>
    <row r="329" s="2" customFormat="1" x14ac:dyDescent="0.35"/>
    <row r="330" s="2" customFormat="1" x14ac:dyDescent="0.35"/>
    <row r="331" s="2" customFormat="1" x14ac:dyDescent="0.35"/>
    <row r="332" s="2" customFormat="1" x14ac:dyDescent="0.35"/>
    <row r="333" s="2" customFormat="1" x14ac:dyDescent="0.35"/>
    <row r="334" s="2" customFormat="1" x14ac:dyDescent="0.35"/>
    <row r="335" s="2" customFormat="1" x14ac:dyDescent="0.35"/>
    <row r="336" s="2" customFormat="1" x14ac:dyDescent="0.35"/>
    <row r="337" s="2" customFormat="1" x14ac:dyDescent="0.35"/>
    <row r="338" s="2" customFormat="1" x14ac:dyDescent="0.35"/>
    <row r="339" s="2" customFormat="1" x14ac:dyDescent="0.35"/>
    <row r="340" s="2" customFormat="1" x14ac:dyDescent="0.35"/>
    <row r="341" s="2" customFormat="1" x14ac:dyDescent="0.35"/>
    <row r="342" s="2" customFormat="1" x14ac:dyDescent="0.35"/>
    <row r="343" s="2" customFormat="1" x14ac:dyDescent="0.35"/>
    <row r="344" s="2" customFormat="1" x14ac:dyDescent="0.35"/>
    <row r="345" s="2" customFormat="1" x14ac:dyDescent="0.35"/>
    <row r="346" s="2" customFormat="1" x14ac:dyDescent="0.35"/>
    <row r="347" s="2" customFormat="1" x14ac:dyDescent="0.35"/>
    <row r="348" s="2" customFormat="1" x14ac:dyDescent="0.35"/>
    <row r="349" s="2" customFormat="1" x14ac:dyDescent="0.35"/>
    <row r="350" s="2" customFormat="1" x14ac:dyDescent="0.35"/>
    <row r="351" s="2" customFormat="1" x14ac:dyDescent="0.35"/>
    <row r="352" s="2" customFormat="1" x14ac:dyDescent="0.35"/>
    <row r="353" s="2" customFormat="1" x14ac:dyDescent="0.35"/>
    <row r="354" s="2" customFormat="1" x14ac:dyDescent="0.35"/>
    <row r="355" s="2" customFormat="1" x14ac:dyDescent="0.35"/>
    <row r="356" s="2" customFormat="1" x14ac:dyDescent="0.35"/>
    <row r="357" s="2" customFormat="1" x14ac:dyDescent="0.35"/>
    <row r="358" s="2" customFormat="1" x14ac:dyDescent="0.35"/>
    <row r="359" s="2" customFormat="1" x14ac:dyDescent="0.35"/>
    <row r="360" s="2" customFormat="1" x14ac:dyDescent="0.35"/>
    <row r="361" s="2" customFormat="1" x14ac:dyDescent="0.35"/>
    <row r="362" s="2" customFormat="1" x14ac:dyDescent="0.35"/>
    <row r="363" s="2" customFormat="1" x14ac:dyDescent="0.35"/>
    <row r="364" s="2" customFormat="1" x14ac:dyDescent="0.35"/>
    <row r="365" s="2" customFormat="1" x14ac:dyDescent="0.35"/>
    <row r="366" s="2" customFormat="1" x14ac:dyDescent="0.35"/>
    <row r="367" s="2" customFormat="1" x14ac:dyDescent="0.35"/>
    <row r="368" s="2" customFormat="1" x14ac:dyDescent="0.35"/>
    <row r="369" s="2" customFormat="1" x14ac:dyDescent="0.35"/>
    <row r="370" s="2" customFormat="1" x14ac:dyDescent="0.35"/>
    <row r="371" s="2" customFormat="1" x14ac:dyDescent="0.35"/>
    <row r="372" s="2" customFormat="1" x14ac:dyDescent="0.35"/>
    <row r="373" s="2" customFormat="1" x14ac:dyDescent="0.35"/>
    <row r="374" s="2" customFormat="1" x14ac:dyDescent="0.35"/>
    <row r="375" s="2" customFormat="1" x14ac:dyDescent="0.35"/>
    <row r="376" s="2" customFormat="1" x14ac:dyDescent="0.35"/>
    <row r="377" s="2" customFormat="1" x14ac:dyDescent="0.35"/>
    <row r="378" s="2" customFormat="1" x14ac:dyDescent="0.35"/>
    <row r="379" s="2" customFormat="1" x14ac:dyDescent="0.35"/>
    <row r="380" s="2" customFormat="1" x14ac:dyDescent="0.35"/>
    <row r="381" s="2" customFormat="1" x14ac:dyDescent="0.35"/>
    <row r="382" s="2" customFormat="1" x14ac:dyDescent="0.35"/>
    <row r="383" s="2" customFormat="1" x14ac:dyDescent="0.35"/>
    <row r="384" s="2" customFormat="1" x14ac:dyDescent="0.35"/>
    <row r="385" s="2" customFormat="1" x14ac:dyDescent="0.35"/>
    <row r="386" s="2" customFormat="1" x14ac:dyDescent="0.35"/>
    <row r="387" s="2" customFormat="1" x14ac:dyDescent="0.35"/>
    <row r="388" s="2" customFormat="1" x14ac:dyDescent="0.35"/>
    <row r="389" s="2" customFormat="1" x14ac:dyDescent="0.35"/>
    <row r="390" s="2" customFormat="1" x14ac:dyDescent="0.35"/>
    <row r="391" s="2" customFormat="1" x14ac:dyDescent="0.35"/>
    <row r="392" s="2" customFormat="1" x14ac:dyDescent="0.35"/>
    <row r="393" s="2" customFormat="1" x14ac:dyDescent="0.35"/>
    <row r="394" s="2" customFormat="1" x14ac:dyDescent="0.35"/>
    <row r="395" s="2" customFormat="1" x14ac:dyDescent="0.35"/>
    <row r="396" s="2" customFormat="1" x14ac:dyDescent="0.35"/>
    <row r="397" s="2" customFormat="1" x14ac:dyDescent="0.35"/>
    <row r="398" s="2" customFormat="1" x14ac:dyDescent="0.35"/>
    <row r="399" s="2" customFormat="1" x14ac:dyDescent="0.35"/>
    <row r="400" s="2" customFormat="1" x14ac:dyDescent="0.35"/>
    <row r="401" s="2" customFormat="1" x14ac:dyDescent="0.35"/>
    <row r="402" s="2" customFormat="1" x14ac:dyDescent="0.35"/>
    <row r="403" s="2" customFormat="1" x14ac:dyDescent="0.35"/>
    <row r="404" s="2" customFormat="1" x14ac:dyDescent="0.35"/>
    <row r="405" s="2" customFormat="1" x14ac:dyDescent="0.35"/>
    <row r="406" s="2" customFormat="1" x14ac:dyDescent="0.35"/>
    <row r="407" s="2" customFormat="1" x14ac:dyDescent="0.35"/>
    <row r="408" s="2" customFormat="1" x14ac:dyDescent="0.35"/>
    <row r="409" s="2" customFormat="1" x14ac:dyDescent="0.35"/>
    <row r="410" s="2" customFormat="1" x14ac:dyDescent="0.35"/>
    <row r="411" s="2" customFormat="1" x14ac:dyDescent="0.35"/>
    <row r="412" s="2" customFormat="1" x14ac:dyDescent="0.35"/>
    <row r="413" s="2" customFormat="1" x14ac:dyDescent="0.35"/>
    <row r="414" s="2" customFormat="1" x14ac:dyDescent="0.35"/>
    <row r="415" s="2" customFormat="1" x14ac:dyDescent="0.35"/>
    <row r="416" s="2" customFormat="1" x14ac:dyDescent="0.35"/>
    <row r="417" s="2" customFormat="1" x14ac:dyDescent="0.35"/>
    <row r="418" s="2" customFormat="1" x14ac:dyDescent="0.35"/>
    <row r="419" s="2" customFormat="1" x14ac:dyDescent="0.35"/>
    <row r="420" s="2" customFormat="1" x14ac:dyDescent="0.35"/>
    <row r="421" s="2" customFormat="1" x14ac:dyDescent="0.35"/>
    <row r="422" s="2" customFormat="1" x14ac:dyDescent="0.35"/>
    <row r="423" s="2" customFormat="1" x14ac:dyDescent="0.35"/>
    <row r="424" s="2" customFormat="1" x14ac:dyDescent="0.35"/>
    <row r="425" s="2" customFormat="1" x14ac:dyDescent="0.35"/>
    <row r="426" s="2" customFormat="1" x14ac:dyDescent="0.35"/>
    <row r="427" s="2" customFormat="1" x14ac:dyDescent="0.35"/>
    <row r="428" s="2" customFormat="1" x14ac:dyDescent="0.35"/>
    <row r="429" s="2" customFormat="1" x14ac:dyDescent="0.35"/>
    <row r="430" s="2" customFormat="1" x14ac:dyDescent="0.35"/>
    <row r="431" s="2" customFormat="1" x14ac:dyDescent="0.35"/>
    <row r="432" s="2" customFormat="1" x14ac:dyDescent="0.35"/>
    <row r="433" s="2" customFormat="1" x14ac:dyDescent="0.35"/>
    <row r="434" s="2" customFormat="1" x14ac:dyDescent="0.35"/>
    <row r="435" s="2" customFormat="1" x14ac:dyDescent="0.35"/>
    <row r="436" s="2" customFormat="1" x14ac:dyDescent="0.35"/>
    <row r="437" s="2" customFormat="1" x14ac:dyDescent="0.35"/>
    <row r="438" s="2" customFormat="1" x14ac:dyDescent="0.35"/>
    <row r="439" s="2" customFormat="1" x14ac:dyDescent="0.35"/>
    <row r="440" s="2" customFormat="1" x14ac:dyDescent="0.35"/>
    <row r="441" s="2" customFormat="1" x14ac:dyDescent="0.35"/>
    <row r="442" s="2" customFormat="1" x14ac:dyDescent="0.35"/>
    <row r="443" s="2" customFormat="1" x14ac:dyDescent="0.35"/>
    <row r="444" s="2" customFormat="1" x14ac:dyDescent="0.35"/>
    <row r="445" s="2" customFormat="1" x14ac:dyDescent="0.35"/>
    <row r="446" s="2" customFormat="1" x14ac:dyDescent="0.35"/>
    <row r="447" s="2" customFormat="1" x14ac:dyDescent="0.35"/>
    <row r="448" s="2" customFormat="1" x14ac:dyDescent="0.35"/>
    <row r="449" s="2" customFormat="1" x14ac:dyDescent="0.35"/>
    <row r="450" s="2" customFormat="1" x14ac:dyDescent="0.35"/>
    <row r="451" s="2" customFormat="1" x14ac:dyDescent="0.35"/>
    <row r="452" s="2" customFormat="1" x14ac:dyDescent="0.35"/>
    <row r="453" s="2" customFormat="1" x14ac:dyDescent="0.35"/>
    <row r="454" s="2" customFormat="1" x14ac:dyDescent="0.35"/>
    <row r="455" s="2" customFormat="1" x14ac:dyDescent="0.35"/>
    <row r="456" s="2" customFormat="1" x14ac:dyDescent="0.35"/>
    <row r="457" s="2" customFormat="1" x14ac:dyDescent="0.35"/>
    <row r="458" s="2" customFormat="1" x14ac:dyDescent="0.35"/>
    <row r="459" s="2" customFormat="1" x14ac:dyDescent="0.35"/>
    <row r="460" s="2" customFormat="1" x14ac:dyDescent="0.35"/>
    <row r="461" s="2" customFormat="1" x14ac:dyDescent="0.35"/>
    <row r="462" s="2" customFormat="1" x14ac:dyDescent="0.35"/>
    <row r="463" s="2" customFormat="1" x14ac:dyDescent="0.35"/>
    <row r="464" s="2" customFormat="1" x14ac:dyDescent="0.35"/>
    <row r="465" s="2" customFormat="1" x14ac:dyDescent="0.35"/>
    <row r="466" s="2" customFormat="1" x14ac:dyDescent="0.35"/>
    <row r="467" s="2" customFormat="1" x14ac:dyDescent="0.35"/>
    <row r="468" s="2" customFormat="1" x14ac:dyDescent="0.35"/>
    <row r="469" s="2" customFormat="1" x14ac:dyDescent="0.35"/>
    <row r="470" s="2" customFormat="1" x14ac:dyDescent="0.35"/>
    <row r="471" s="2" customFormat="1" x14ac:dyDescent="0.35"/>
    <row r="472" s="2" customFormat="1" x14ac:dyDescent="0.35"/>
    <row r="473" s="2" customFormat="1" x14ac:dyDescent="0.35"/>
    <row r="474" s="2" customFormat="1" x14ac:dyDescent="0.35"/>
    <row r="475" s="2" customFormat="1" x14ac:dyDescent="0.35"/>
    <row r="476" s="2" customFormat="1" x14ac:dyDescent="0.35"/>
    <row r="477" s="2" customFormat="1" x14ac:dyDescent="0.35"/>
    <row r="478" s="2" customFormat="1" x14ac:dyDescent="0.35"/>
    <row r="479" s="2" customFormat="1" x14ac:dyDescent="0.35"/>
    <row r="480" s="2" customFormat="1" x14ac:dyDescent="0.35"/>
    <row r="481" s="2" customFormat="1" x14ac:dyDescent="0.35"/>
    <row r="482" s="2" customFormat="1" x14ac:dyDescent="0.35"/>
    <row r="483" s="2" customFormat="1" x14ac:dyDescent="0.35"/>
    <row r="484" s="2" customFormat="1" x14ac:dyDescent="0.35"/>
    <row r="485" s="2" customFormat="1" x14ac:dyDescent="0.35"/>
    <row r="486" s="2" customFormat="1" x14ac:dyDescent="0.35"/>
    <row r="487" s="2" customFormat="1" x14ac:dyDescent="0.35"/>
    <row r="488" s="2" customFormat="1" x14ac:dyDescent="0.35"/>
    <row r="489" s="2" customFormat="1" x14ac:dyDescent="0.35"/>
    <row r="490" s="2" customFormat="1" x14ac:dyDescent="0.35"/>
    <row r="491" s="2" customFormat="1" x14ac:dyDescent="0.35"/>
    <row r="492" s="2" customFormat="1" x14ac:dyDescent="0.35"/>
    <row r="493" s="2" customFormat="1" x14ac:dyDescent="0.35"/>
    <row r="494" s="2" customFormat="1" x14ac:dyDescent="0.35"/>
    <row r="495" s="2" customFormat="1" x14ac:dyDescent="0.35"/>
    <row r="496" s="2" customFormat="1" x14ac:dyDescent="0.35"/>
    <row r="497" s="2" customFormat="1" x14ac:dyDescent="0.35"/>
    <row r="498" s="2" customFormat="1" x14ac:dyDescent="0.35"/>
    <row r="499" s="2" customFormat="1" x14ac:dyDescent="0.35"/>
    <row r="500" s="2" customFormat="1" x14ac:dyDescent="0.35"/>
    <row r="501" s="2" customFormat="1" x14ac:dyDescent="0.35"/>
    <row r="502" s="2" customFormat="1" x14ac:dyDescent="0.35"/>
    <row r="503" s="2" customFormat="1" x14ac:dyDescent="0.35"/>
    <row r="504" s="2" customFormat="1" x14ac:dyDescent="0.35"/>
    <row r="505" s="2" customFormat="1" x14ac:dyDescent="0.35"/>
    <row r="506" s="2" customFormat="1" x14ac:dyDescent="0.35"/>
    <row r="507" s="2" customFormat="1" x14ac:dyDescent="0.35"/>
    <row r="508" s="2" customFormat="1" x14ac:dyDescent="0.35"/>
    <row r="509" s="2" customFormat="1" x14ac:dyDescent="0.35"/>
    <row r="510" s="2" customFormat="1" x14ac:dyDescent="0.35"/>
    <row r="511" s="2" customFormat="1" x14ac:dyDescent="0.35"/>
    <row r="512" s="2" customFormat="1" x14ac:dyDescent="0.35"/>
    <row r="513" s="2" customFormat="1" x14ac:dyDescent="0.35"/>
    <row r="514" s="2" customFormat="1" x14ac:dyDescent="0.35"/>
    <row r="515" s="2" customFormat="1" x14ac:dyDescent="0.35"/>
    <row r="516" s="2" customFormat="1" x14ac:dyDescent="0.35"/>
    <row r="517" s="2" customFormat="1" x14ac:dyDescent="0.35"/>
    <row r="518" s="2" customFormat="1" x14ac:dyDescent="0.35"/>
    <row r="519" s="2" customFormat="1" x14ac:dyDescent="0.35"/>
    <row r="520" s="2" customFormat="1" x14ac:dyDescent="0.35"/>
    <row r="521" s="2" customFormat="1" x14ac:dyDescent="0.35"/>
    <row r="522" s="2" customFormat="1" x14ac:dyDescent="0.35"/>
    <row r="523" s="2" customFormat="1" x14ac:dyDescent="0.35"/>
    <row r="524" s="2" customFormat="1" x14ac:dyDescent="0.35"/>
    <row r="525" s="2" customFormat="1" x14ac:dyDescent="0.35"/>
    <row r="526" s="2" customFormat="1" x14ac:dyDescent="0.35"/>
    <row r="527" s="2" customFormat="1" x14ac:dyDescent="0.35"/>
    <row r="528" s="2" customFormat="1" x14ac:dyDescent="0.35"/>
    <row r="529" s="2" customFormat="1" x14ac:dyDescent="0.35"/>
    <row r="530" s="2" customFormat="1" x14ac:dyDescent="0.35"/>
    <row r="531" s="2" customFormat="1" x14ac:dyDescent="0.35"/>
    <row r="532" s="2" customFormat="1" x14ac:dyDescent="0.35"/>
    <row r="533" s="2" customFormat="1" x14ac:dyDescent="0.35"/>
    <row r="534" s="2" customFormat="1" x14ac:dyDescent="0.35"/>
    <row r="535" s="2" customFormat="1" x14ac:dyDescent="0.35"/>
    <row r="536" s="2" customFormat="1" x14ac:dyDescent="0.35"/>
    <row r="537" s="2" customFormat="1" x14ac:dyDescent="0.35"/>
    <row r="538" s="2" customFormat="1" x14ac:dyDescent="0.35"/>
    <row r="539" s="2" customFormat="1" x14ac:dyDescent="0.35"/>
    <row r="540" s="2" customFormat="1" x14ac:dyDescent="0.35"/>
    <row r="541" s="2" customFormat="1" x14ac:dyDescent="0.35"/>
    <row r="542" s="2" customFormat="1" x14ac:dyDescent="0.35"/>
    <row r="543" s="2" customFormat="1" x14ac:dyDescent="0.35"/>
    <row r="544" s="2" customFormat="1" x14ac:dyDescent="0.35"/>
    <row r="545" s="2" customFormat="1" x14ac:dyDescent="0.35"/>
    <row r="546" s="2" customFormat="1" x14ac:dyDescent="0.35"/>
    <row r="547" s="2" customFormat="1" x14ac:dyDescent="0.35"/>
    <row r="548" s="2" customFormat="1" x14ac:dyDescent="0.35"/>
    <row r="549" s="2" customFormat="1" x14ac:dyDescent="0.35"/>
    <row r="550" s="2" customFormat="1" x14ac:dyDescent="0.35"/>
    <row r="551" s="2" customFormat="1" x14ac:dyDescent="0.35"/>
    <row r="552" s="2" customFormat="1" x14ac:dyDescent="0.35"/>
    <row r="553" s="2" customFormat="1" x14ac:dyDescent="0.35"/>
    <row r="554" s="2" customFormat="1" x14ac:dyDescent="0.35"/>
    <row r="555" s="2" customFormat="1" x14ac:dyDescent="0.35"/>
    <row r="556" s="2" customFormat="1" x14ac:dyDescent="0.35"/>
    <row r="557" s="2" customFormat="1" x14ac:dyDescent="0.35"/>
    <row r="558" s="2" customFormat="1" x14ac:dyDescent="0.35"/>
    <row r="559" s="2" customFormat="1" x14ac:dyDescent="0.35"/>
    <row r="560" s="2" customFormat="1" x14ac:dyDescent="0.35"/>
    <row r="561" s="2" customFormat="1" x14ac:dyDescent="0.35"/>
    <row r="562" s="2" customFormat="1" x14ac:dyDescent="0.35"/>
    <row r="563" s="2" customFormat="1" x14ac:dyDescent="0.35"/>
    <row r="564" s="2" customFormat="1" x14ac:dyDescent="0.35"/>
    <row r="565" s="2" customFormat="1" x14ac:dyDescent="0.35"/>
    <row r="566" s="2" customFormat="1" x14ac:dyDescent="0.35"/>
    <row r="567" s="2" customFormat="1" x14ac:dyDescent="0.35"/>
    <row r="568" s="2" customFormat="1" x14ac:dyDescent="0.35"/>
    <row r="569" s="2" customFormat="1" x14ac:dyDescent="0.35"/>
    <row r="570" s="2" customFormat="1" x14ac:dyDescent="0.35"/>
    <row r="571" s="2" customFormat="1" x14ac:dyDescent="0.35"/>
    <row r="572" s="2" customFormat="1" x14ac:dyDescent="0.35"/>
    <row r="573" s="2" customFormat="1" x14ac:dyDescent="0.35"/>
    <row r="574" s="2" customFormat="1" x14ac:dyDescent="0.35"/>
    <row r="575" s="2" customFormat="1" x14ac:dyDescent="0.35"/>
    <row r="576" s="2" customFormat="1" x14ac:dyDescent="0.35"/>
    <row r="577" s="2" customFormat="1" x14ac:dyDescent="0.35"/>
    <row r="578" s="2" customFormat="1" x14ac:dyDescent="0.35"/>
    <row r="579" s="2" customFormat="1" x14ac:dyDescent="0.35"/>
    <row r="580" s="2" customFormat="1" x14ac:dyDescent="0.35"/>
    <row r="581" s="2" customFormat="1" x14ac:dyDescent="0.35"/>
    <row r="582" s="2" customFormat="1" x14ac:dyDescent="0.35"/>
    <row r="583" s="2" customFormat="1" x14ac:dyDescent="0.35"/>
    <row r="584" s="2" customFormat="1" x14ac:dyDescent="0.35"/>
    <row r="585" s="2" customFormat="1" x14ac:dyDescent="0.35"/>
    <row r="586" s="2" customFormat="1" x14ac:dyDescent="0.35"/>
    <row r="587" s="2" customFormat="1" x14ac:dyDescent="0.35"/>
    <row r="588" s="2" customFormat="1" x14ac:dyDescent="0.35"/>
    <row r="589" s="2" customFormat="1" x14ac:dyDescent="0.35"/>
    <row r="590" s="2" customFormat="1" x14ac:dyDescent="0.35"/>
    <row r="591" s="2" customFormat="1" x14ac:dyDescent="0.35"/>
    <row r="592" s="2" customFormat="1" x14ac:dyDescent="0.35"/>
    <row r="593" s="2" customFormat="1" x14ac:dyDescent="0.35"/>
    <row r="594" s="2" customFormat="1" x14ac:dyDescent="0.35"/>
    <row r="595" s="2" customFormat="1" x14ac:dyDescent="0.35"/>
    <row r="596" s="2" customFormat="1" x14ac:dyDescent="0.35"/>
    <row r="597" s="2" customFormat="1" x14ac:dyDescent="0.35"/>
    <row r="598" s="2" customFormat="1" x14ac:dyDescent="0.35"/>
    <row r="599" s="2" customFormat="1" x14ac:dyDescent="0.35"/>
    <row r="600" s="2" customFormat="1" x14ac:dyDescent="0.35"/>
    <row r="601" s="2" customFormat="1" x14ac:dyDescent="0.35"/>
    <row r="602" s="2" customFormat="1" x14ac:dyDescent="0.35"/>
    <row r="603" s="2" customFormat="1" x14ac:dyDescent="0.35"/>
    <row r="604" s="2" customFormat="1" x14ac:dyDescent="0.35"/>
    <row r="605" s="2" customFormat="1" x14ac:dyDescent="0.35"/>
    <row r="606" s="2" customFormat="1" x14ac:dyDescent="0.35"/>
    <row r="607" s="2" customFormat="1" x14ac:dyDescent="0.35"/>
    <row r="608" s="2" customFormat="1" x14ac:dyDescent="0.35"/>
    <row r="609" s="2" customFormat="1" x14ac:dyDescent="0.35"/>
    <row r="610" s="2" customFormat="1" x14ac:dyDescent="0.35"/>
    <row r="611" s="2" customFormat="1" x14ac:dyDescent="0.35"/>
    <row r="612" s="2" customFormat="1" x14ac:dyDescent="0.35"/>
    <row r="613" s="2" customFormat="1" x14ac:dyDescent="0.35"/>
    <row r="614" s="2" customFormat="1" x14ac:dyDescent="0.35"/>
    <row r="615" s="2" customFormat="1" x14ac:dyDescent="0.35"/>
    <row r="616" s="2" customFormat="1" x14ac:dyDescent="0.35"/>
    <row r="617" s="2" customFormat="1" x14ac:dyDescent="0.35"/>
    <row r="618" s="2" customFormat="1" x14ac:dyDescent="0.35"/>
    <row r="619" s="2" customFormat="1" x14ac:dyDescent="0.35"/>
    <row r="620" s="2" customFormat="1" x14ac:dyDescent="0.35"/>
    <row r="621" s="2" customFormat="1" x14ac:dyDescent="0.35"/>
    <row r="622" s="2" customFormat="1" x14ac:dyDescent="0.35"/>
    <row r="623" s="2" customFormat="1" x14ac:dyDescent="0.35"/>
    <row r="624" s="2" customFormat="1" x14ac:dyDescent="0.35"/>
    <row r="625" s="2" customFormat="1" x14ac:dyDescent="0.35"/>
    <row r="626" s="2" customFormat="1" x14ac:dyDescent="0.35"/>
    <row r="627" s="2" customFormat="1" x14ac:dyDescent="0.35"/>
    <row r="628" s="2" customFormat="1" x14ac:dyDescent="0.35"/>
    <row r="629" s="2" customFormat="1" x14ac:dyDescent="0.35"/>
    <row r="630" s="2" customFormat="1" x14ac:dyDescent="0.35"/>
    <row r="631" s="2" customFormat="1" x14ac:dyDescent="0.35"/>
    <row r="632" s="2" customFormat="1" x14ac:dyDescent="0.35"/>
    <row r="633" s="2" customFormat="1" x14ac:dyDescent="0.35"/>
    <row r="634" s="2" customFormat="1" x14ac:dyDescent="0.35"/>
    <row r="635" s="2" customFormat="1" x14ac:dyDescent="0.35"/>
    <row r="636" s="2" customFormat="1" x14ac:dyDescent="0.35"/>
    <row r="637" s="2" customFormat="1" x14ac:dyDescent="0.35"/>
    <row r="638" s="2" customFormat="1" x14ac:dyDescent="0.35"/>
    <row r="639" s="2" customFormat="1" x14ac:dyDescent="0.35"/>
    <row r="640" s="2" customFormat="1" x14ac:dyDescent="0.35"/>
    <row r="641" s="2" customFormat="1" x14ac:dyDescent="0.35"/>
    <row r="642" s="2" customFormat="1" x14ac:dyDescent="0.35"/>
    <row r="643" s="2" customFormat="1" x14ac:dyDescent="0.35"/>
    <row r="644" s="2" customFormat="1" x14ac:dyDescent="0.35"/>
    <row r="645" s="2" customFormat="1" x14ac:dyDescent="0.35"/>
    <row r="646" s="2" customFormat="1" x14ac:dyDescent="0.35"/>
    <row r="647" s="2" customFormat="1" x14ac:dyDescent="0.35"/>
    <row r="648" s="2" customFormat="1" x14ac:dyDescent="0.35"/>
    <row r="649" s="2" customFormat="1" x14ac:dyDescent="0.35"/>
    <row r="650" s="2" customFormat="1" x14ac:dyDescent="0.35"/>
    <row r="651" s="2" customFormat="1" x14ac:dyDescent="0.35"/>
    <row r="652" s="2" customFormat="1" x14ac:dyDescent="0.35"/>
    <row r="653" s="2" customFormat="1" x14ac:dyDescent="0.35"/>
    <row r="654" s="2" customFormat="1" x14ac:dyDescent="0.35"/>
    <row r="655" s="2" customFormat="1" x14ac:dyDescent="0.35"/>
    <row r="656" s="2" customFormat="1" x14ac:dyDescent="0.35"/>
    <row r="657" s="2" customFormat="1" x14ac:dyDescent="0.35"/>
    <row r="658" s="2" customFormat="1" x14ac:dyDescent="0.35"/>
    <row r="659" s="2" customFormat="1" x14ac:dyDescent="0.35"/>
    <row r="660" s="2" customFormat="1" x14ac:dyDescent="0.35"/>
    <row r="661" s="2" customFormat="1" x14ac:dyDescent="0.35"/>
    <row r="662" s="2" customFormat="1" x14ac:dyDescent="0.35"/>
    <row r="663" s="2" customFormat="1" x14ac:dyDescent="0.35"/>
    <row r="664" s="2" customFormat="1" x14ac:dyDescent="0.35"/>
    <row r="665" s="2" customFormat="1" x14ac:dyDescent="0.35"/>
    <row r="666" s="2" customFormat="1" x14ac:dyDescent="0.35"/>
    <row r="667" s="2" customFormat="1" x14ac:dyDescent="0.35"/>
    <row r="668" s="2" customFormat="1" x14ac:dyDescent="0.35"/>
    <row r="669" s="2" customFormat="1" x14ac:dyDescent="0.35"/>
    <row r="670" s="2" customFormat="1" x14ac:dyDescent="0.35"/>
    <row r="671" s="2" customFormat="1" x14ac:dyDescent="0.35"/>
    <row r="672" s="2" customFormat="1" x14ac:dyDescent="0.35"/>
    <row r="673" s="2" customFormat="1" x14ac:dyDescent="0.35"/>
    <row r="674" s="2" customFormat="1" x14ac:dyDescent="0.35"/>
    <row r="675" s="2" customFormat="1" x14ac:dyDescent="0.35"/>
    <row r="676" s="2" customFormat="1" x14ac:dyDescent="0.35"/>
    <row r="677" s="2" customFormat="1" x14ac:dyDescent="0.35"/>
    <row r="678" s="2" customFormat="1" x14ac:dyDescent="0.35"/>
    <row r="679" s="2" customFormat="1" x14ac:dyDescent="0.35"/>
    <row r="680" s="2" customFormat="1" x14ac:dyDescent="0.35"/>
    <row r="681" s="2" customFormat="1" x14ac:dyDescent="0.35"/>
    <row r="682" s="2" customFormat="1" x14ac:dyDescent="0.35"/>
    <row r="683" s="2" customFormat="1" x14ac:dyDescent="0.35"/>
    <row r="684" s="2" customFormat="1" x14ac:dyDescent="0.35"/>
    <row r="685" s="2" customFormat="1" x14ac:dyDescent="0.35"/>
    <row r="686" s="2" customFormat="1" x14ac:dyDescent="0.35"/>
    <row r="687" s="2" customFormat="1" x14ac:dyDescent="0.35"/>
    <row r="688" s="2" customFormat="1" x14ac:dyDescent="0.35"/>
    <row r="689" s="2" customFormat="1" x14ac:dyDescent="0.35"/>
    <row r="690" s="2" customFormat="1" x14ac:dyDescent="0.35"/>
    <row r="691" s="2" customFormat="1" x14ac:dyDescent="0.35"/>
    <row r="692" s="2" customFormat="1" x14ac:dyDescent="0.35"/>
    <row r="693" s="2" customFormat="1" x14ac:dyDescent="0.35"/>
    <row r="694" s="2" customFormat="1" x14ac:dyDescent="0.35"/>
    <row r="695" s="2" customFormat="1" x14ac:dyDescent="0.35"/>
    <row r="696" s="2" customFormat="1" x14ac:dyDescent="0.35"/>
    <row r="697" s="2" customFormat="1" x14ac:dyDescent="0.35"/>
    <row r="698" s="2" customFormat="1" x14ac:dyDescent="0.35"/>
    <row r="699" s="2" customFormat="1" x14ac:dyDescent="0.35"/>
    <row r="700" s="2" customFormat="1" x14ac:dyDescent="0.35"/>
    <row r="701" s="2" customFormat="1" x14ac:dyDescent="0.35"/>
    <row r="702" s="2" customFormat="1" x14ac:dyDescent="0.35"/>
    <row r="703" s="2" customFormat="1" x14ac:dyDescent="0.35"/>
    <row r="704" s="2" customFormat="1" x14ac:dyDescent="0.35"/>
    <row r="705" s="2" customFormat="1" x14ac:dyDescent="0.35"/>
    <row r="706" s="2" customFormat="1" x14ac:dyDescent="0.35"/>
    <row r="707" s="2" customFormat="1" x14ac:dyDescent="0.35"/>
    <row r="708" s="2" customFormat="1" x14ac:dyDescent="0.35"/>
    <row r="709" s="2" customFormat="1" x14ac:dyDescent="0.35"/>
    <row r="710" s="2" customFormat="1" x14ac:dyDescent="0.35"/>
    <row r="711" s="2" customFormat="1" x14ac:dyDescent="0.35"/>
    <row r="712" s="2" customFormat="1" x14ac:dyDescent="0.35"/>
    <row r="713" s="2" customFormat="1" x14ac:dyDescent="0.35"/>
    <row r="714" s="2" customFormat="1" x14ac:dyDescent="0.35"/>
    <row r="715" s="2" customFormat="1" x14ac:dyDescent="0.35"/>
    <row r="716" s="2" customFormat="1" x14ac:dyDescent="0.35"/>
    <row r="717" s="2" customFormat="1" x14ac:dyDescent="0.35"/>
    <row r="718" s="2" customFormat="1" x14ac:dyDescent="0.35"/>
    <row r="719" s="2" customFormat="1" x14ac:dyDescent="0.35"/>
    <row r="720" s="2" customFormat="1" x14ac:dyDescent="0.35"/>
    <row r="721" s="2" customFormat="1" x14ac:dyDescent="0.35"/>
    <row r="722" s="2" customFormat="1" x14ac:dyDescent="0.35"/>
    <row r="723" s="2" customFormat="1" x14ac:dyDescent="0.35"/>
    <row r="724" s="2" customFormat="1" x14ac:dyDescent="0.35"/>
    <row r="725" s="2" customFormat="1" x14ac:dyDescent="0.35"/>
    <row r="726" s="2" customFormat="1" x14ac:dyDescent="0.35"/>
    <row r="727" s="2" customFormat="1" x14ac:dyDescent="0.35"/>
    <row r="728" s="2" customFormat="1" x14ac:dyDescent="0.35"/>
    <row r="729" s="2" customFormat="1" x14ac:dyDescent="0.35"/>
    <row r="730" s="2" customFormat="1" x14ac:dyDescent="0.35"/>
    <row r="731" s="2" customFormat="1" x14ac:dyDescent="0.35"/>
    <row r="732" s="2" customFormat="1" x14ac:dyDescent="0.35"/>
    <row r="733" s="2" customFormat="1" x14ac:dyDescent="0.35"/>
    <row r="734" s="2" customFormat="1" x14ac:dyDescent="0.35"/>
    <row r="735" s="2" customFormat="1" x14ac:dyDescent="0.35"/>
    <row r="736" s="2" customFormat="1" x14ac:dyDescent="0.35"/>
    <row r="737" s="2" customFormat="1" x14ac:dyDescent="0.35"/>
    <row r="738" s="2" customFormat="1" x14ac:dyDescent="0.35"/>
    <row r="739" s="2" customFormat="1" x14ac:dyDescent="0.35"/>
    <row r="740" s="2" customFormat="1" x14ac:dyDescent="0.35"/>
    <row r="741" s="2" customFormat="1" x14ac:dyDescent="0.35"/>
    <row r="742" s="2" customFormat="1" x14ac:dyDescent="0.35"/>
    <row r="743" s="2" customFormat="1" x14ac:dyDescent="0.35"/>
    <row r="744" s="2" customFormat="1" x14ac:dyDescent="0.35"/>
    <row r="745" s="2" customFormat="1" x14ac:dyDescent="0.35"/>
    <row r="746" s="2" customFormat="1" x14ac:dyDescent="0.35"/>
    <row r="747" s="2" customFormat="1" x14ac:dyDescent="0.35"/>
    <row r="748" s="2" customFormat="1" x14ac:dyDescent="0.35"/>
    <row r="749" s="2" customFormat="1" x14ac:dyDescent="0.35"/>
    <row r="750" s="2" customFormat="1" x14ac:dyDescent="0.35"/>
    <row r="751" s="2" customFormat="1" x14ac:dyDescent="0.35"/>
    <row r="752" s="2" customFormat="1" x14ac:dyDescent="0.35"/>
    <row r="753" s="2" customFormat="1" x14ac:dyDescent="0.35"/>
    <row r="754" s="2" customFormat="1" x14ac:dyDescent="0.35"/>
    <row r="755" s="2" customFormat="1" x14ac:dyDescent="0.35"/>
    <row r="756" s="2" customFormat="1" x14ac:dyDescent="0.35"/>
    <row r="757" s="2" customFormat="1" x14ac:dyDescent="0.35"/>
    <row r="758" s="2" customFormat="1" x14ac:dyDescent="0.35"/>
    <row r="759" s="2" customFormat="1" x14ac:dyDescent="0.35"/>
    <row r="760" s="2" customFormat="1" x14ac:dyDescent="0.35"/>
    <row r="761" s="2" customFormat="1" x14ac:dyDescent="0.35"/>
    <row r="762" s="2" customFormat="1" x14ac:dyDescent="0.35"/>
    <row r="763" s="2" customFormat="1" x14ac:dyDescent="0.35"/>
    <row r="764" s="2" customFormat="1" x14ac:dyDescent="0.35"/>
    <row r="765" s="2" customFormat="1" x14ac:dyDescent="0.35"/>
    <row r="766" s="2" customFormat="1" x14ac:dyDescent="0.35"/>
    <row r="767" s="2" customFormat="1" x14ac:dyDescent="0.35"/>
    <row r="768" s="2" customFormat="1" x14ac:dyDescent="0.35"/>
    <row r="769" s="2" customFormat="1" x14ac:dyDescent="0.35"/>
    <row r="770" s="2" customFormat="1" x14ac:dyDescent="0.35"/>
    <row r="771" s="2" customFormat="1" x14ac:dyDescent="0.35"/>
    <row r="772" s="2" customFormat="1" x14ac:dyDescent="0.35"/>
    <row r="773" s="2" customFormat="1" x14ac:dyDescent="0.35"/>
    <row r="774" s="2" customFormat="1" x14ac:dyDescent="0.35"/>
    <row r="775" s="2" customFormat="1" x14ac:dyDescent="0.35"/>
    <row r="776" s="2" customFormat="1" x14ac:dyDescent="0.35"/>
    <row r="777" s="2" customFormat="1" x14ac:dyDescent="0.35"/>
    <row r="778" s="2" customFormat="1" x14ac:dyDescent="0.35"/>
    <row r="779" s="2" customFormat="1" x14ac:dyDescent="0.35"/>
    <row r="780" s="2" customFormat="1" x14ac:dyDescent="0.35"/>
    <row r="781" s="2" customFormat="1" x14ac:dyDescent="0.35"/>
    <row r="782" s="2" customFormat="1" x14ac:dyDescent="0.35"/>
    <row r="783" s="2" customFormat="1" x14ac:dyDescent="0.35"/>
    <row r="784" s="2" customFormat="1" x14ac:dyDescent="0.35"/>
    <row r="785" s="2" customFormat="1" x14ac:dyDescent="0.35"/>
    <row r="786" s="2" customFormat="1" x14ac:dyDescent="0.35"/>
    <row r="787" s="2" customFormat="1" x14ac:dyDescent="0.35"/>
    <row r="788" s="2" customFormat="1" x14ac:dyDescent="0.35"/>
    <row r="789" s="2" customFormat="1" x14ac:dyDescent="0.35"/>
    <row r="790" s="2" customFormat="1" x14ac:dyDescent="0.35"/>
    <row r="791" s="2" customFormat="1" x14ac:dyDescent="0.35"/>
    <row r="792" s="2" customFormat="1" x14ac:dyDescent="0.35"/>
    <row r="793" s="2" customFormat="1" x14ac:dyDescent="0.35"/>
    <row r="794" s="2" customFormat="1" x14ac:dyDescent="0.35"/>
    <row r="795" s="2" customFormat="1" x14ac:dyDescent="0.35"/>
    <row r="796" s="2" customFormat="1" x14ac:dyDescent="0.35"/>
    <row r="797" s="2" customFormat="1" x14ac:dyDescent="0.35"/>
    <row r="798" s="2" customFormat="1" x14ac:dyDescent="0.35"/>
    <row r="799" s="2" customFormat="1" x14ac:dyDescent="0.35"/>
    <row r="800" s="2" customFormat="1" x14ac:dyDescent="0.35"/>
    <row r="801" s="2" customFormat="1" x14ac:dyDescent="0.35"/>
    <row r="802" s="2" customFormat="1" x14ac:dyDescent="0.35"/>
    <row r="803" s="2" customFormat="1" x14ac:dyDescent="0.35"/>
    <row r="804" s="2" customFormat="1" x14ac:dyDescent="0.35"/>
    <row r="805" s="2" customFormat="1" x14ac:dyDescent="0.35"/>
    <row r="806" s="2" customFormat="1" x14ac:dyDescent="0.35"/>
    <row r="807" s="2" customFormat="1" x14ac:dyDescent="0.35"/>
    <row r="808" s="2" customFormat="1" x14ac:dyDescent="0.35"/>
    <row r="809" s="2" customFormat="1" x14ac:dyDescent="0.35"/>
    <row r="810" s="2" customFormat="1" x14ac:dyDescent="0.35"/>
    <row r="811" s="2" customFormat="1" x14ac:dyDescent="0.35"/>
    <row r="812" s="2" customFormat="1" x14ac:dyDescent="0.35"/>
    <row r="813" s="2" customFormat="1" x14ac:dyDescent="0.35"/>
    <row r="814" s="2" customFormat="1" x14ac:dyDescent="0.35"/>
    <row r="815" s="2" customFormat="1" x14ac:dyDescent="0.35"/>
    <row r="816" s="2" customFormat="1" x14ac:dyDescent="0.35"/>
    <row r="817" s="2" customFormat="1" x14ac:dyDescent="0.35"/>
    <row r="818" s="2" customFormat="1" x14ac:dyDescent="0.35"/>
    <row r="819" s="2" customFormat="1" x14ac:dyDescent="0.35"/>
    <row r="820" s="2" customFormat="1" x14ac:dyDescent="0.35"/>
    <row r="821" s="2" customFormat="1" x14ac:dyDescent="0.35"/>
    <row r="822" s="2" customFormat="1" x14ac:dyDescent="0.35"/>
    <row r="823" s="2" customFormat="1" x14ac:dyDescent="0.35"/>
    <row r="824" s="2" customFormat="1" x14ac:dyDescent="0.35"/>
    <row r="825" s="2" customFormat="1" x14ac:dyDescent="0.35"/>
    <row r="826" s="2" customFormat="1" x14ac:dyDescent="0.35"/>
    <row r="827" s="2" customFormat="1" x14ac:dyDescent="0.35"/>
    <row r="828" s="2" customFormat="1" x14ac:dyDescent="0.35"/>
    <row r="829" s="2" customFormat="1" x14ac:dyDescent="0.35"/>
    <row r="830" s="2" customFormat="1" x14ac:dyDescent="0.35"/>
    <row r="831" s="2" customFormat="1" x14ac:dyDescent="0.35"/>
    <row r="832" s="2" customFormat="1" x14ac:dyDescent="0.35"/>
    <row r="833" s="2" customFormat="1" x14ac:dyDescent="0.35"/>
    <row r="834" s="2" customFormat="1" x14ac:dyDescent="0.35"/>
    <row r="835" s="2" customFormat="1" x14ac:dyDescent="0.35"/>
    <row r="836" s="2" customFormat="1" x14ac:dyDescent="0.35"/>
    <row r="837" s="2" customFormat="1" x14ac:dyDescent="0.35"/>
    <row r="838" s="2" customFormat="1" x14ac:dyDescent="0.35"/>
    <row r="839" s="2" customFormat="1" x14ac:dyDescent="0.35"/>
    <row r="840" s="2" customFormat="1" x14ac:dyDescent="0.35"/>
    <row r="841" s="2" customFormat="1" x14ac:dyDescent="0.35"/>
    <row r="842" s="2" customFormat="1" x14ac:dyDescent="0.35"/>
    <row r="843" s="2" customFormat="1" x14ac:dyDescent="0.35"/>
    <row r="844" s="2" customFormat="1" x14ac:dyDescent="0.35"/>
    <row r="845" s="2" customFormat="1" x14ac:dyDescent="0.35"/>
    <row r="846" s="2" customFormat="1" x14ac:dyDescent="0.35"/>
    <row r="847" s="2" customFormat="1" x14ac:dyDescent="0.35"/>
    <row r="848" s="2" customFormat="1" x14ac:dyDescent="0.35"/>
    <row r="849" s="2" customFormat="1" x14ac:dyDescent="0.35"/>
    <row r="850" s="2" customFormat="1" x14ac:dyDescent="0.35"/>
    <row r="851" s="2" customFormat="1" x14ac:dyDescent="0.35"/>
    <row r="852" s="2" customFormat="1" x14ac:dyDescent="0.35"/>
    <row r="853" s="2" customFormat="1" x14ac:dyDescent="0.35"/>
    <row r="854" s="2" customFormat="1" x14ac:dyDescent="0.35"/>
    <row r="855" s="2" customFormat="1" x14ac:dyDescent="0.35"/>
    <row r="856" s="2" customFormat="1" x14ac:dyDescent="0.35"/>
    <row r="857" s="2" customFormat="1" x14ac:dyDescent="0.35"/>
    <row r="858" s="2" customFormat="1" x14ac:dyDescent="0.35"/>
    <row r="859" s="2" customFormat="1" x14ac:dyDescent="0.35"/>
    <row r="860" s="2" customFormat="1" x14ac:dyDescent="0.35"/>
    <row r="861" s="2" customFormat="1" x14ac:dyDescent="0.35"/>
    <row r="862" s="2" customFormat="1" x14ac:dyDescent="0.35"/>
    <row r="863" s="2" customFormat="1" x14ac:dyDescent="0.35"/>
    <row r="864" s="2" customFormat="1" x14ac:dyDescent="0.35"/>
    <row r="865" s="2" customFormat="1" x14ac:dyDescent="0.35"/>
    <row r="866" s="2" customFormat="1" x14ac:dyDescent="0.35"/>
    <row r="867" s="2" customFormat="1" x14ac:dyDescent="0.35"/>
    <row r="868" s="2" customFormat="1" x14ac:dyDescent="0.35"/>
    <row r="869" s="2" customFormat="1" x14ac:dyDescent="0.35"/>
    <row r="870" s="2" customFormat="1" x14ac:dyDescent="0.35"/>
    <row r="871" s="2" customFormat="1" x14ac:dyDescent="0.35"/>
    <row r="872" s="2" customFormat="1" x14ac:dyDescent="0.35"/>
    <row r="873" s="2" customFormat="1" x14ac:dyDescent="0.35"/>
    <row r="874" s="2" customFormat="1" x14ac:dyDescent="0.35"/>
    <row r="875" s="2" customFormat="1" x14ac:dyDescent="0.35"/>
    <row r="876" s="2" customFormat="1" x14ac:dyDescent="0.35"/>
    <row r="877" s="2" customFormat="1" x14ac:dyDescent="0.35"/>
    <row r="878" s="2" customFormat="1" x14ac:dyDescent="0.35"/>
    <row r="879" s="2" customFormat="1" x14ac:dyDescent="0.35"/>
    <row r="880" s="2" customFormat="1" x14ac:dyDescent="0.35"/>
    <row r="881" s="2" customFormat="1" x14ac:dyDescent="0.35"/>
    <row r="882" s="2" customFormat="1" x14ac:dyDescent="0.35"/>
    <row r="883" s="2" customFormat="1" x14ac:dyDescent="0.35"/>
    <row r="884" s="2" customFormat="1" x14ac:dyDescent="0.35"/>
    <row r="885" s="2" customFormat="1" x14ac:dyDescent="0.35"/>
    <row r="886" s="2" customFormat="1" x14ac:dyDescent="0.35"/>
    <row r="887" s="2" customFormat="1" x14ac:dyDescent="0.35"/>
    <row r="888" s="2" customFormat="1" x14ac:dyDescent="0.35"/>
    <row r="889" s="2" customFormat="1" x14ac:dyDescent="0.35"/>
    <row r="890" s="2" customFormat="1" x14ac:dyDescent="0.35"/>
    <row r="891" s="2" customFormat="1" x14ac:dyDescent="0.35"/>
    <row r="892" s="2" customFormat="1" x14ac:dyDescent="0.35"/>
    <row r="893" s="2" customFormat="1" x14ac:dyDescent="0.35"/>
    <row r="894" s="2" customFormat="1" x14ac:dyDescent="0.35"/>
    <row r="895" s="2" customFormat="1" x14ac:dyDescent="0.35"/>
    <row r="896" s="2" customFormat="1" x14ac:dyDescent="0.35"/>
    <row r="897" s="2" customFormat="1" x14ac:dyDescent="0.35"/>
    <row r="898" s="2" customFormat="1" x14ac:dyDescent="0.35"/>
    <row r="899" s="2" customFormat="1" x14ac:dyDescent="0.35"/>
    <row r="900" s="2" customFormat="1" x14ac:dyDescent="0.35"/>
    <row r="901" s="2" customFormat="1" x14ac:dyDescent="0.35"/>
    <row r="902" s="2" customFormat="1" x14ac:dyDescent="0.35"/>
    <row r="903" s="2" customFormat="1" x14ac:dyDescent="0.35"/>
    <row r="904" s="2" customFormat="1" x14ac:dyDescent="0.35"/>
    <row r="905" s="2" customFormat="1" x14ac:dyDescent="0.35"/>
    <row r="906" s="2" customFormat="1" x14ac:dyDescent="0.35"/>
    <row r="907" s="2" customFormat="1" x14ac:dyDescent="0.35"/>
    <row r="908" s="2" customFormat="1" x14ac:dyDescent="0.35"/>
    <row r="909" s="2" customFormat="1" x14ac:dyDescent="0.35"/>
    <row r="910" s="2" customFormat="1" x14ac:dyDescent="0.35"/>
    <row r="911" s="2" customFormat="1" x14ac:dyDescent="0.35"/>
    <row r="912" s="2" customFormat="1" x14ac:dyDescent="0.35"/>
    <row r="913" s="2" customFormat="1" x14ac:dyDescent="0.35"/>
    <row r="914" s="2" customFormat="1" x14ac:dyDescent="0.35"/>
    <row r="915" s="2" customFormat="1" x14ac:dyDescent="0.35"/>
    <row r="916" s="2" customFormat="1" x14ac:dyDescent="0.35"/>
    <row r="917" s="2" customFormat="1" x14ac:dyDescent="0.35"/>
    <row r="918" s="2" customFormat="1" x14ac:dyDescent="0.35"/>
    <row r="919" s="2" customFormat="1" x14ac:dyDescent="0.35"/>
    <row r="920" s="2" customFormat="1" x14ac:dyDescent="0.35"/>
    <row r="921" s="2" customFormat="1" x14ac:dyDescent="0.35"/>
    <row r="922" s="2" customFormat="1" x14ac:dyDescent="0.35"/>
    <row r="923" s="2" customFormat="1" x14ac:dyDescent="0.35"/>
    <row r="924" s="2" customFormat="1" x14ac:dyDescent="0.35"/>
    <row r="925" s="2" customFormat="1" x14ac:dyDescent="0.35"/>
    <row r="926" s="2" customFormat="1" x14ac:dyDescent="0.35"/>
    <row r="927" s="2" customFormat="1" x14ac:dyDescent="0.35"/>
    <row r="928" s="2" customFormat="1" x14ac:dyDescent="0.35"/>
    <row r="929" s="2" customFormat="1" x14ac:dyDescent="0.35"/>
    <row r="930" s="2" customFormat="1" x14ac:dyDescent="0.35"/>
    <row r="931" s="2" customFormat="1" x14ac:dyDescent="0.35"/>
    <row r="932" s="2" customFormat="1" x14ac:dyDescent="0.35"/>
    <row r="933" s="2" customFormat="1" x14ac:dyDescent="0.35"/>
    <row r="934" s="2" customFormat="1" x14ac:dyDescent="0.35"/>
    <row r="935" s="2" customFormat="1" x14ac:dyDescent="0.35"/>
    <row r="936" s="2" customFormat="1" x14ac:dyDescent="0.35"/>
    <row r="937" s="2" customFormat="1" x14ac:dyDescent="0.35"/>
    <row r="938" s="2" customFormat="1" x14ac:dyDescent="0.35"/>
    <row r="939" s="2" customFormat="1" x14ac:dyDescent="0.35"/>
    <row r="940" s="2" customFormat="1" x14ac:dyDescent="0.35"/>
    <row r="941" s="2" customFormat="1" x14ac:dyDescent="0.35"/>
    <row r="942" s="2" customFormat="1" x14ac:dyDescent="0.35"/>
    <row r="943" s="2" customFormat="1" x14ac:dyDescent="0.35"/>
    <row r="944" s="2" customFormat="1" x14ac:dyDescent="0.35"/>
    <row r="945" s="2" customFormat="1" x14ac:dyDescent="0.35"/>
    <row r="946" s="2" customFormat="1" x14ac:dyDescent="0.35"/>
    <row r="947" s="2" customFormat="1" x14ac:dyDescent="0.35"/>
    <row r="948" s="2" customFormat="1" x14ac:dyDescent="0.35"/>
    <row r="949" s="2" customFormat="1" x14ac:dyDescent="0.35"/>
    <row r="950" s="2" customFormat="1" x14ac:dyDescent="0.35"/>
    <row r="951" s="2" customFormat="1" x14ac:dyDescent="0.35"/>
    <row r="952" s="2" customFormat="1" x14ac:dyDescent="0.35"/>
    <row r="953" s="2" customFormat="1" x14ac:dyDescent="0.35"/>
    <row r="954" s="2" customFormat="1" x14ac:dyDescent="0.35"/>
    <row r="955" s="2" customFormat="1" x14ac:dyDescent="0.35"/>
    <row r="956" s="2" customFormat="1" x14ac:dyDescent="0.35"/>
    <row r="957" s="2" customFormat="1" x14ac:dyDescent="0.35"/>
    <row r="958" s="2" customFormat="1" x14ac:dyDescent="0.35"/>
    <row r="959" s="2" customFormat="1" x14ac:dyDescent="0.35"/>
    <row r="960" s="2" customFormat="1" x14ac:dyDescent="0.35"/>
    <row r="961" s="2" customFormat="1" x14ac:dyDescent="0.35"/>
    <row r="962" s="2" customFormat="1" x14ac:dyDescent="0.35"/>
    <row r="963" s="2" customFormat="1" x14ac:dyDescent="0.35"/>
    <row r="964" s="2" customFormat="1" x14ac:dyDescent="0.35"/>
    <row r="965" s="2" customFormat="1" x14ac:dyDescent="0.35"/>
    <row r="966" s="2" customFormat="1" x14ac:dyDescent="0.35"/>
    <row r="967" s="2" customFormat="1" x14ac:dyDescent="0.35"/>
    <row r="968" s="2" customFormat="1" x14ac:dyDescent="0.35"/>
    <row r="969" s="2" customFormat="1" x14ac:dyDescent="0.35"/>
    <row r="970" s="2" customFormat="1" x14ac:dyDescent="0.35"/>
    <row r="971" s="2" customFormat="1" x14ac:dyDescent="0.35"/>
    <row r="972" s="2" customFormat="1" x14ac:dyDescent="0.35"/>
    <row r="973" s="2" customFormat="1" x14ac:dyDescent="0.35"/>
    <row r="974" s="2" customFormat="1" x14ac:dyDescent="0.35"/>
    <row r="975" s="2" customFormat="1" x14ac:dyDescent="0.35"/>
    <row r="976" s="2" customFormat="1" x14ac:dyDescent="0.35"/>
    <row r="977" s="2" customFormat="1" x14ac:dyDescent="0.35"/>
    <row r="978" s="2" customFormat="1" x14ac:dyDescent="0.35"/>
    <row r="979" s="2" customFormat="1" x14ac:dyDescent="0.35"/>
    <row r="980" s="2" customFormat="1" x14ac:dyDescent="0.35"/>
    <row r="981" s="2" customFormat="1" x14ac:dyDescent="0.35"/>
    <row r="982" s="2" customFormat="1" x14ac:dyDescent="0.35"/>
    <row r="983" s="2" customFormat="1" x14ac:dyDescent="0.35"/>
    <row r="984" s="2" customFormat="1" x14ac:dyDescent="0.35"/>
    <row r="985" s="2" customFormat="1" x14ac:dyDescent="0.35"/>
    <row r="986" s="2" customFormat="1" x14ac:dyDescent="0.35"/>
    <row r="987" s="2" customFormat="1" x14ac:dyDescent="0.35"/>
    <row r="988" s="2" customFormat="1" x14ac:dyDescent="0.35"/>
    <row r="989" s="2" customFormat="1" x14ac:dyDescent="0.35"/>
    <row r="990" s="2" customFormat="1" x14ac:dyDescent="0.35"/>
    <row r="991" s="2" customFormat="1" x14ac:dyDescent="0.35"/>
    <row r="992" s="2" customFormat="1" x14ac:dyDescent="0.35"/>
    <row r="993" s="2" customFormat="1" x14ac:dyDescent="0.35"/>
    <row r="994" s="2" customFormat="1" x14ac:dyDescent="0.35"/>
    <row r="995" s="2" customFormat="1" x14ac:dyDescent="0.35"/>
    <row r="996" s="2" customFormat="1" x14ac:dyDescent="0.35"/>
    <row r="997" s="2" customFormat="1" x14ac:dyDescent="0.35"/>
    <row r="998" s="2" customFormat="1" x14ac:dyDescent="0.35"/>
    <row r="999" s="2" customFormat="1" x14ac:dyDescent="0.35"/>
    <row r="1000" s="2" customFormat="1" x14ac:dyDescent="0.35"/>
    <row r="1001" s="2" customFormat="1" x14ac:dyDescent="0.35"/>
    <row r="1002" s="2" customFormat="1" x14ac:dyDescent="0.35"/>
    <row r="1003" s="2" customFormat="1" x14ac:dyDescent="0.35"/>
    <row r="1004" s="2" customFormat="1" x14ac:dyDescent="0.35"/>
    <row r="1005" s="2" customFormat="1" x14ac:dyDescent="0.35"/>
    <row r="1006" s="2" customFormat="1" x14ac:dyDescent="0.35"/>
    <row r="1007" s="2" customFormat="1" x14ac:dyDescent="0.35"/>
    <row r="1008" s="2" customFormat="1" x14ac:dyDescent="0.35"/>
    <row r="1009" s="2" customFormat="1" x14ac:dyDescent="0.35"/>
    <row r="1010" s="2" customFormat="1" x14ac:dyDescent="0.35"/>
  </sheetData>
  <mergeCells count="9">
    <mergeCell ref="B9:D9"/>
    <mergeCell ref="C10:D10"/>
    <mergeCell ref="B45:D45"/>
    <mergeCell ref="C46:D46"/>
    <mergeCell ref="C1:D1"/>
    <mergeCell ref="C2:D2"/>
    <mergeCell ref="B6:D6"/>
    <mergeCell ref="B7:D7"/>
    <mergeCell ref="B8:D8"/>
  </mergeCells>
  <pageMargins left="0.7" right="0.7" top="0.36394927536231886" bottom="0.69076086956521743" header="0" footer="0"/>
  <pageSetup paperSize="8" fitToHeight="0" orientation="portrait" r:id="rId1"/>
  <headerFooter>
    <oddFooter>&amp;LAnexo T3.2 Instrumental OFT 2026&amp;C&amp;P de &amp;N&amp;R 1.14.2.2.2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RAMIREZ RAMOS</dc:creator>
  <cp:lastModifiedBy>Eduardo Alejandro Arroyo Ledesma</cp:lastModifiedBy>
  <cp:lastPrinted>2026-01-14T15:51:29Z</cp:lastPrinted>
  <dcterms:created xsi:type="dcterms:W3CDTF">2025-06-17T20:54:46Z</dcterms:created>
  <dcterms:modified xsi:type="dcterms:W3CDTF">2026-01-23T19:01:13Z</dcterms:modified>
</cp:coreProperties>
</file>